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dmin\Desktop\ACTIVE CLIENT LIST 31ST MAY 23\"/>
    </mc:Choice>
  </mc:AlternateContent>
  <xr:revisionPtr revIDLastSave="0" documentId="13_ncr:1_{76533697-1C8C-4B9F-8AFA-8D8D597133EB}" xr6:coauthVersionLast="47" xr6:coauthVersionMax="47" xr10:uidLastSave="{00000000-0000-0000-0000-000000000000}"/>
  <bookViews>
    <workbookView xWindow="-120" yWindow="-120" windowWidth="20730" windowHeight="11160" xr2:uid="{9CF1BA94-C160-4D56-A23E-2C22DA092F45}"/>
  </bookViews>
  <sheets>
    <sheet name="NPOP CLIENT LIST" sheetId="1" r:id="rId1"/>
  </sheets>
  <definedNames>
    <definedName name="_xlnm._FilterDatabase" localSheetId="0" hidden="1">'NPOP CLIENT LIST'!$A$2:$O$1166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<sst xmlns="http://schemas.openxmlformats.org/spreadsheetml/2006/main" count="12173" uniqueCount="5840">
  <si>
    <t>ADITI NPOP CLIENT LIST  The list is last updated as on 31 May 2023</t>
  </si>
  <si>
    <t>S. No.</t>
  </si>
  <si>
    <t>Registration No.</t>
  </si>
  <si>
    <t>Operator Name</t>
  </si>
  <si>
    <t>Activity</t>
  </si>
  <si>
    <t>Date of Registration</t>
  </si>
  <si>
    <t>Address</t>
  </si>
  <si>
    <t>State</t>
  </si>
  <si>
    <t>District</t>
  </si>
  <si>
    <t>Email ID</t>
  </si>
  <si>
    <t>Mobile Number</t>
  </si>
  <si>
    <t>NPOP Scope Number</t>
  </si>
  <si>
    <t>NPOP Scope Issued date</t>
  </si>
  <si>
    <t>NPOP Scope Validity date</t>
  </si>
  <si>
    <t>PROCESS TYPE</t>
  </si>
  <si>
    <t>Main Products</t>
  </si>
  <si>
    <t>IA-2021-00090</t>
  </si>
  <si>
    <t>Dhavalagiri Enterprises</t>
  </si>
  <si>
    <t>IA</t>
  </si>
  <si>
    <t>R S Doddi, Yedahalli, Hanur, Chamarajanagara-571439</t>
  </si>
  <si>
    <t>Karnataka</t>
  </si>
  <si>
    <t>Chamarajanagara</t>
  </si>
  <si>
    <t>ceo@gouphala.com</t>
  </si>
  <si>
    <t>NPOP/IM/209211068</t>
  </si>
  <si>
    <t>Renewal</t>
  </si>
  <si>
    <t>Swargsara</t>
  </si>
  <si>
    <t>ORG-2109-005251</t>
  </si>
  <si>
    <t>4S Sri Krishna JLG</t>
  </si>
  <si>
    <t>CR</t>
  </si>
  <si>
    <t>D.No. 5-104 , Elamarru,  Pin:521148</t>
  </si>
  <si>
    <t>Andhra Pradesh</t>
  </si>
  <si>
    <t>Krishna</t>
  </si>
  <si>
    <t>drjay2606@gmail.com</t>
  </si>
  <si>
    <t>ORG/SC/2111/004619</t>
  </si>
  <si>
    <t>Napier grass</t>
  </si>
  <si>
    <t>230328-34LP</t>
  </si>
  <si>
    <t>LSP</t>
  </si>
  <si>
    <t>D.No. 5-104, Elamarru, Krishna, Andhra Pradesh-521148</t>
  </si>
  <si>
    <t>bhanu.vallabhaneni1@gmail.com</t>
  </si>
  <si>
    <t>New</t>
  </si>
  <si>
    <t>IA-2019-00167</t>
  </si>
  <si>
    <t>A.P.K.S.Organic India Private Limited</t>
  </si>
  <si>
    <t>268/9, Avinashi Road
,Tiruppur
,Tamil Nadu</t>
  </si>
  <si>
    <t>Tamil Nadu</t>
  </si>
  <si>
    <t>Tiruppur</t>
  </si>
  <si>
    <t>admin@orbix.co.in</t>
  </si>
  <si>
    <t>9994024255, 9843012334</t>
  </si>
  <si>
    <t>NPOP/IM/14120885</t>
  </si>
  <si>
    <t>ORBIX, O-DROP, MANGORA, FL-77, ABIMAAN, COCO MAX</t>
  </si>
  <si>
    <t>ORG-2110-006037</t>
  </si>
  <si>
    <t>AADARSH FARMING GROUP – DOMDA BHAYUNA</t>
  </si>
  <si>
    <t>GR</t>
  </si>
  <si>
    <t>DOMDA BHAYUNA , Botad,  PIN:364750, Bhavnagar, Gujarat</t>
  </si>
  <si>
    <t>Gujarat</t>
  </si>
  <si>
    <t>Bhavnagar</t>
  </si>
  <si>
    <t>ankitlakum6694@gmail.com</t>
  </si>
  <si>
    <t>ORG/SC/2201/000381</t>
  </si>
  <si>
    <t>NOC IN</t>
  </si>
  <si>
    <t xml:space="preserve">Ground nut, Jowar, Pearl Millet, Cotton, Sesame, Corinder, Cumin, Fennel, Fenugreek, Onion </t>
  </si>
  <si>
    <t>ORG-2109-005530</t>
  </si>
  <si>
    <t>Aadarsh Farming Group – Gadhada</t>
  </si>
  <si>
    <t>Gadhada , Botad,  Pin:364750, Bhavnagar, Gujarat</t>
  </si>
  <si>
    <t>naturalgroup.gujarat@gmail.com</t>
  </si>
  <si>
    <t>ORG/SC/2201/000376</t>
  </si>
  <si>
    <t>Groundnut,Jowar,Bajra,Raw cotton,Sesame,Coriander,Cumin whole,Fennel seed,Fenugreek,Onion fresh</t>
  </si>
  <si>
    <t>ORG-2110-005899</t>
  </si>
  <si>
    <t>AADARSH FARMING GROUP – KHIJADIYA MOTA</t>
  </si>
  <si>
    <t>KHIJADIYA MOTA , Botad,  PIN:364750, Bhavnagar, Gujarat</t>
  </si>
  <si>
    <t>ORG/SC/2201/000377</t>
  </si>
  <si>
    <t>ORG-2110-006040</t>
  </si>
  <si>
    <t>AADARSH FARMING GROUP - RADHANPUR</t>
  </si>
  <si>
    <t>Radhanpur, Radhanpur,  Pin:385340, Patan, Gujarat</t>
  </si>
  <si>
    <t>Patan</t>
  </si>
  <si>
    <t>ORG/SC/2201/000382</t>
  </si>
  <si>
    <t>ORG-2212-004209</t>
  </si>
  <si>
    <t>Abino Enterprise</t>
  </si>
  <si>
    <t>Nrokiko, Basa, Chiechama village, Kohima, Kohima, Nagaland-797105</t>
  </si>
  <si>
    <t>Nagaland</t>
  </si>
  <si>
    <t>Kohima</t>
  </si>
  <si>
    <t>nagaorganic@gmail.com</t>
  </si>
  <si>
    <t>ORG/SC/2302/000428</t>
  </si>
  <si>
    <t>Arabica Plantation Coffee,Avocados,Banana Fresh,Beans Long, Bottle Gourd,Carambola,Dragon fruits,French beans,Gooseberry fresh,Lemon Fresh,,Lichi/Litchi/Lychee Fresh,Mango (fresh),Mustard green leaves,Papaya (C.papaya)
Passion Fruit (Fresh)
Pumpkins (Fresh)
Tree tomato (TAMARILLO)</t>
  </si>
  <si>
    <t>ORG-2301-000195</t>
  </si>
  <si>
    <t>Adiwasi Kalyan Samiti</t>
  </si>
  <si>
    <t>WC</t>
  </si>
  <si>
    <t>7HF, ½,,2ND floor, behind MP Tower, near Mediterina Hospital, Adityapur 1,</t>
  </si>
  <si>
    <t>Jharkhand</t>
  </si>
  <si>
    <t>SARAIKELA KHARSAWAN</t>
  </si>
  <si>
    <t>admn.cocccon@gmail.com/admn.cocccon@gmail.com</t>
  </si>
  <si>
    <t>NA</t>
  </si>
  <si>
    <t>ORG-2302-000213</t>
  </si>
  <si>
    <t>AGF AGRO FARMS</t>
  </si>
  <si>
    <t>Mottanuthu, Andipatti Circle (Block),</t>
  </si>
  <si>
    <t>Theni</t>
  </si>
  <si>
    <t>vegswellness@gmail.com</t>
  </si>
  <si>
    <t>ORG-2104-002182</t>
  </si>
  <si>
    <t>AGF ORGANICS PRIVATE LIMITED</t>
  </si>
  <si>
    <t>SF NO. 783/1A, 790 Gas company Road, Idigarai,  Pin:641022</t>
  </si>
  <si>
    <t>Coimbatore</t>
  </si>
  <si>
    <t>purchase@agfindia.com</t>
  </si>
  <si>
    <t>ORG/SC/2110/004082</t>
  </si>
  <si>
    <t>Moringa seed, banana fresh, cocopnut, Groundnut/Peanu
t, Arecanut, Emblica
Officinalis(Amla/
Indian
Gooseberry), Moringa leaves, sugarcane</t>
  </si>
  <si>
    <t>ORG-2110-006141</t>
  </si>
  <si>
    <t>Aishu Dairy Farm</t>
  </si>
  <si>
    <t>Akiravalasa Village &amp; Post, Rapur Mandal,  Pin:524414</t>
  </si>
  <si>
    <t>Nellore</t>
  </si>
  <si>
    <t>syampernati@gmail.com</t>
  </si>
  <si>
    <t>ORG/SC/2202/000773</t>
  </si>
  <si>
    <t xml:space="preserve">Citrus ,Sweet Lime ,Mango ,Pomegranate, amla, Orange,Mixed fruit plants , Curry Leaf , Banana,Sapota,Sugarcane,Anjeer /Fig,Drumsticks ,Pappaya ,Mixed Vegetables (Ginger, Onion, Turmeric, Garlic),Jack Fruit ,Avacado,Water Apple, Dates,Green Fodder,Citrus, Guava,Dragon Fruit ,Custard Apple,Mango,Coconut,Red Sandal,Red Cherry, Ground Nut,Green Chilli,Water melon, Green Gram,Sandal,Jamun,Fodder, Black Gram                                                                                                                                                                                                                                                                                                                                                                                                                                                  </t>
  </si>
  <si>
    <t>ORG-2303-000632</t>
  </si>
  <si>
    <t>AGROWON FARMS DM PRIVAT E LIMITED</t>
  </si>
  <si>
    <t>SIILC Media Centre, 82/1A &amp; 83, Baner Road, Sakal Nagar, Aundh,  Maharashtra</t>
  </si>
  <si>
    <t>Maharashtra</t>
  </si>
  <si>
    <t>Pune</t>
  </si>
  <si>
    <t> akshay@farmdm.co.in</t>
  </si>
  <si>
    <t>ORG-2101-000166</t>
  </si>
  <si>
    <t>AKHILESWARMATH SEWA SAMITI</t>
  </si>
  <si>
    <t>HOUSE NO. 6, SARSWATI COLONY, VILLAGE: UDAINAGAR , UDAINAGAR, Udainagar, Bagli, Dewas, Madhya Pradesh-455227</t>
  </si>
  <si>
    <t>Madhya Pradesh</t>
  </si>
  <si>
    <t>Dewas</t>
  </si>
  <si>
    <t>nobleecotechoffice@gmail.com</t>
  </si>
  <si>
    <t>ORG/SC/2107/003049</t>
  </si>
  <si>
    <t>Maize Grain,Raw Cotton, Soyabean/Soybean White , Chickpea/Kabuli Chana (garbanzos)&amp; Wheat grain</t>
  </si>
  <si>
    <t>ORG-1903-000794</t>
  </si>
  <si>
    <t>Akkipet Agriventures</t>
  </si>
  <si>
    <t xml:space="preserve">TR </t>
  </si>
  <si>
    <t>II Floor,Desk 3, 172/7, Srinidhi Plaza,, 12th Cross, Mahalakshmi Layout, , Bangalore,  Pin:560086</t>
  </si>
  <si>
    <t>Bangalore</t>
  </si>
  <si>
    <t>shreyas@slvgroup.co/info@slvagrofoods.com</t>
  </si>
  <si>
    <t>ORG/SC/1909/002715</t>
  </si>
  <si>
    <t xml:space="preserve">Agra Jaljeera powder
Ajwain
Almond
Almond Oil
Amaranth Flour
Amaranth seed/ Ram dhana
Amla Candy
Amla Dried
Amla TBC
amla-powder   
apricots   
Arhar dal (Red gram/Pigeon pea)
Asafoetida
Ashwagandha
Ashwagandha root powder
Ashwagandha TBC
Bajra (other than seed)
Bajra flour/ Atta
Banana Powder
barley  Whole
Basil/tulsi
Basmati Paddy
Basmati rice
Basmati rice white - (Pusa 1121)
basmati-rice-brown   
bay-leaftej-patta   
Beaten Rice
Bengal gram (chana) flour
Bengal Gram Whole
Black Cumin
Black gram split white
Black gram white whole
Black gram/Urad (Vigna sp)
Black Pepper
Black Pepper Powder
Black Pepper TBC
Black Tea 
Brown gram/Gram/Chana (Cicerarietinum)
Brown mustard
Brown Rice
buckwheat (other than seed)
buckwheat flour
Byadagi chilli
cardamom 
Cardamom Large (Black)
Cardamom powder
Cardamom TBC
Cashew kernel (W240)
Cashew kernel (W320)
Cashew nut (roasted &amp; Salted)
Cashew nut (Salted)
Cashew whole
Castor Oil
Chana Dal
Chia
Chickpea/Kabuli Chana (garbanzos)
Rice puffed
chilly-bird-eye   
Chitra Kidney beans/Rajma (Phaseolus vulgaris)
Cinnamon bark
Cinnamon TBC
cinnamon-powder   
Clove powder
Cloves 
Cocoa
Cocoa Powder (with sugar/sweeting matter)
Coconut (dried)
Coconut oil
Coconut powder/Dried coconut Powder (Desicated coconut powder)
Coffee Beans
Coffee Powder
Coriander Powder
coriander Seed/whole
Cowpea
Cowpea Red
Cowpea white dal
Cowpea/lobia whole (v unguiculata/sinesis)
cumin powder   
cumin whole
curry leaf/leaves
Dates soft (Khayzur or wet dates)
Dehydrated Green/Red Chilli powder
Dehydrated onion powder
Ghee
Cow ghee
Dried/dehydrated figs
Dry Wheatgrass powder
Fennel/saunf
Fenugreek (Methi)
Flax Seed
Foxtail Millet
Fruit Vinegar
Garam Masala
Garcinia Cambogia Powder
Garlic flakes
garlic powder
Giloy Powder
Ginger Powder
Ginger Slice (Dried)
Ginger TBC
Ginger Whole
Ginger Whole (Dried)
Gram Flour/Besan
Green Cardamom
Green Gram split yellow/Moong dal yellow
Green Gram Whole (MoongSabut)
Green Peas
Green Tea
Groundnut/Peanut
Groundnut/Peanut oil (Edible grade)
Guntur Chilli
Hibiscus 
Horse gram whole
idli-rava   
jaggery
Jaggery Lump
jaggery-cubes
jaggery-powder
Jamoon seed powder
Jowar
Jowar flour
Kabuli Chana
Kalonji/nigella
kasoori-methi/Kasuri methi   
Khakra
Kodo/Kodon Millet
Kokum/Garcinia/Mangosteen 
Lemon grass root powder
Lemon powder
Little millet
Mace
Maida
Maize/Corn flour
Malka Whole
Mango Powder/aamchur powder
Masoor (Lens Culinaris)
Masoor Dal
Masur/Masoor Dhuli
Matki/Moth Bean
Millet
Mix Dal
Mixed Grain porridge
Moong dal-Split
Moong Dal-Split with shell
Moringa Leaf dried
Moringa Leaves
Moringa Powder
Musk melon Seeds
Mustard
Mustard Oil (Refined)
Non Basmathi Paddy
Non-Basmati Rice
nut meg mace (dried)
nut meg powder
nut meg whole
Oats (Flakes)
Olive oil
Onion
Palm jaggery
Peanut-jaggery Chikkies
Pepper long/pippali
Pistachios
Poha / Chivda
proso-millet   
Psyllium husk (isobgul)
puffed-rice chivda
pumpkin seeds Dehulled
Quinoa
Ragi Flour
Ragi/Finger millet
Raisins/Kismis
Rasam Powder
Raw cashewnut kernels
Red Chilli (whole)
Red Chilli Flakes
Red Chilli powder
Red Kidney beans/Rajma (Phaseolus vulgaris)
Red Rice
red-rice-flour   
rice flour
Rice Rava
Rice Sona-Masuri brown
rice sonamasuri hand pound
Ginger flakes
roasted almonds 
Roasted gram/chana
rose petals T-Cut
Safflower seed oil (Kardi seed oil)
Saffron
Sambar Powder
sattu-atta   
Sawan/Barnyard Millet
shahi jeera   
sorghum 
Soya bean/Soya bean flour
Soya Chunks
soyabean-whole   
Split Green gram/moong (vigna sp)
Split pigeon pea/Arhar/red Gram
Star Anise
Sugar
Sugar (Brown/Natural)
Suji/Semolina/ Cream of Wheat
Sunflower Oil edible grade
sunflower-seeds Dehulled
Tamarind fresh desseded (imli)
Tamarind Paste
tamarind/imli/t.indica
tomato Ketchup
tur/toor-dal   
Turmeric dried
Turmeric finger
Turmeric Powder
Urad Dal Split
Urad dal Whole (White)
Urad Dhuli
Urad Whole(black)
Vanilla  
Vanilla Powder
Virgin Coconut Oil
Walnut
Walnut Kernels
watermelon-seeds Dehulled
Wheat
Wheat flour
Wheat maida
Wheat porridge/Dhalia
Wheatgrass powder
white-pepper   
Wild Honey
Yellow mustard
Rice Sona massuri </t>
  </si>
  <si>
    <t>ORG-1608-001364</t>
  </si>
  <si>
    <t>Akshaya Farm</t>
  </si>
  <si>
    <t>No.23 1st Floor, 2nd Cross Sumanagali Sevashrama Road, Cholanayakanahalli, R.T.Nagar(Post),  Pin:560032</t>
  </si>
  <si>
    <t>venkathaleperesandra@gmail.com</t>
  </si>
  <si>
    <t>ORG/SC/1701/000107</t>
  </si>
  <si>
    <t>Mango, Watermelon, Banana</t>
  </si>
  <si>
    <t>ORG-1705-000612</t>
  </si>
  <si>
    <t>Akshayakalapa Farms and Foods Private Limited</t>
  </si>
  <si>
    <t>367/G,3rd Main Road, Sharadanagara , Tiptur,  Pin:572201</t>
  </si>
  <si>
    <t>Tumkur</t>
  </si>
  <si>
    <t>shashi.kumar@akshayakalpa.org</t>
  </si>
  <si>
    <t>ORG/SC/1706/001310</t>
  </si>
  <si>
    <t>Papaya, Little/Ivy Gourd (Coccinia Grandis), Green Chilli, Red Chilli, Ginger, Drumstick (Moringa), Lemon Grass Fresh, Lemon Grass Dried, Green Pepper, Black Pepper, Ragi, Cowpea, Maize Grain, Banana Elakki, Nati Pudina, Garlic, Nati Minty Mint, Medicinal Fruits, Leaves, Powder, Flower, Pod, Fresh Coconut, Dehusked Coconut, Dry Coconut, Tender Coconut, Ragi, Maize GrainBanana ElakkiMedicinal Fruits, Leaves, Powder, Flower, PodFresh Coconut, Dehusked Coconut, Dry Coconut Tender Coconut, Medicinal Fruits, Leaves, Powder, Flower, Pod</t>
  </si>
  <si>
    <t>190510-01LP</t>
  </si>
  <si>
    <t xml:space="preserve">AKSHAYAKALPA FARMS AND FOODS PRIVATE LIMITED </t>
  </si>
  <si>
    <t>LSP &amp; PR</t>
  </si>
  <si>
    <t xml:space="preserve">367/G, 3rd Main Road, Sharadanagara Tiptur Taluk, Tumkur District- 572201 Karnataka, India </t>
  </si>
  <si>
    <t>rajeev.krishnamurthy@akshayakalpa.org;shashi.kumar@akshayakalpa.org</t>
  </si>
  <si>
    <t>ORG/SC/1905/000002</t>
  </si>
  <si>
    <t>Organic Raw Milk, Organic Slim Milk, Organic Pasteurised Cow Milk, Organic-Farm Fresh Organic Milk, Organic Lactose Free Milk, Organic Malai Paneer, Organic Curd, Artisanal Organic Set Curd, Organic Cheddar Plain Young/Mild, Organic Chilli Cheddar, Organic Pepper Cheddar, Organic Smoked Cheddar, Organic Mozeralla/Pizza Cheese, Organic Cheddar Plain Aged, Organic Table Butter Salted, Organic Cooking Butter Unsalted, Organic Skim milk Powder, Orgnic Ghee, Organic Pro-Biotic Butter Milk Spiced, Organic Pro-Biotic Butter Milk Plain, Organic Pro-Biotic Curd, Organic Greek Yoghurt Plain, Organic Artisinal Cheddar Cheese Slices, Organic Greek Yogurt Mango, Organic Panneer Whey, Organic Cream Cheese, Organic Mango Lassi, Organic Pasteurized Low Fat Cream, Organic Probiotic Curd (Pouch), Organic Greek Yogurt Blueberry, Organic Greek Yogurt Desiccated Coconut, Organic Probiotic Mango Whey Drink, Organic Low Fat Curd, Organic High Protein Milk</t>
  </si>
  <si>
    <t>​220331-14LP</t>
  </si>
  <si>
    <t>Akshayakalpa Farms and Foods Private Limited - Tiptur-2</t>
  </si>
  <si>
    <t xml:space="preserve">367/G, 3rd main road, Sharadha Nagara, Tumkur Pin:572201, Karnataka </t>
  </si>
  <si>
    <t>94810800969/7338360432</t>
  </si>
  <si>
    <t>220331-14 LP01-2022</t>
  </si>
  <si>
    <t>Livestock &amp; Milk Products</t>
  </si>
  <si>
    <t>ORG-2204-001209</t>
  </si>
  <si>
    <t>367/G, 3rd main road, , Sharadha Nagara,  Pin:572201</t>
  </si>
  <si>
    <t>9110449755/7338360432</t>
  </si>
  <si>
    <t>ORG/SC/2208/003100</t>
  </si>
  <si>
    <t>Coconut,fodder,banana fresh, maize grain,ragi/finger millet,Medicinal fruits leaves powder pods</t>
  </si>
  <si>
    <t>ORG-2204-001210</t>
  </si>
  <si>
    <t>Akshayakalpa Farms and Foods Pvt Ltd-Pooriyambakkam</t>
  </si>
  <si>
    <t>117, Pooriyambakkam,  Pin:603313</t>
  </si>
  <si>
    <t>ORG/SC/2209/003542</t>
  </si>
  <si>
    <t xml:space="preserve">
Coconut 
 Paddy
Chrysanthemum 
Groundnut 
Cowpea (Fodder)
Green gram (Fodder)
Mango 
Fodder -Napier 
Papaya
Banana
Moringa 
Curry leaf</t>
  </si>
  <si>
    <t>​220331-13LP</t>
  </si>
  <si>
    <t xml:space="preserve">LSP </t>
  </si>
  <si>
    <t>117, Pooriyambakkam,  Pin:603313, Chengalpattu,Tamil Nadu</t>
  </si>
  <si>
    <t>Chengalpattu</t>
  </si>
  <si>
    <t>220331-13 LP01-2022</t>
  </si>
  <si>
    <t>Raw milk</t>
  </si>
  <si>
    <t>220629-003AP</t>
  </si>
  <si>
    <t>Akshayakalpa Farms And Foods Pvt. Ltd</t>
  </si>
  <si>
    <t xml:space="preserve">BEE </t>
  </si>
  <si>
    <t>367/G, 3rd Main Road, Sharadanagara Tiptur Taluk, Tumkur District- 572201 Karnataka, India</t>
  </si>
  <si>
    <t>manjapa.honnapppanavar@akshayakalpa.org;shashi.kumar@akshayakalpa.org</t>
  </si>
  <si>
    <t>220629-003 AP -0 I -2022</t>
  </si>
  <si>
    <t>Multiflora Honey/ Natural Honey</t>
  </si>
  <si>
    <t>ORG-2108-004203</t>
  </si>
  <si>
    <t>Aluru Ranganatha Swamy Rythu Mithra Sangham</t>
  </si>
  <si>
    <t>Rotarypuram Village, Bukkarayasamudram Mandal,  Pin:515701</t>
  </si>
  <si>
    <t>Anantapur</t>
  </si>
  <si>
    <t>adahatp@gmail.com</t>
  </si>
  <si>
    <t>9442384258, 6301583617</t>
  </si>
  <si>
    <t>ORG/SC/2108/003483</t>
  </si>
  <si>
    <t>Super Napier</t>
  </si>
  <si>
    <t>ORG-1406-000845</t>
  </si>
  <si>
    <t>ALVA PHARMACY</t>
  </si>
  <si>
    <t>Yogaraj Arogyadhama, P.O. Mijar, Mangalore Taluk,  Pin:574225</t>
  </si>
  <si>
    <t>Dakshina Kannada</t>
  </si>
  <si>
    <t>alvaspharmacy@gmail.com</t>
  </si>
  <si>
    <t>ORG/SC/1407/001290</t>
  </si>
  <si>
    <t>Ginger fresh,Turmeric,Momrandica charantia fruit,Benincasa hispida fruit,Garlic Bulb,Garlic Areal part, Momaradica charantia (stem),Mucuna prurita seed,Mucuna prurita -stem,Mudgaparni  , Nag Kesar (Mesua Fera) ,Phyllanthus niruri ,Prashanaparni,Solanum indicum root,Solanum xanthocarpum (Kantakari),Teramnus labialis,Tribulus terristris a.p,Neem (Azdirhcta Indica),Neem leaves,Gymnema sylvestre leaves,Gymnema sylvestre stem,Manjistha/Rubia cordifolia,Nutmegh (Whole),Convolvulus pluricaulis (Shankapus),Areca nut whole,Acorus calamus,Adhatoda vasica a.p,Aloe vera,Anantmoola (Hemidesmus indicus),Arjuna bark,Aspargus racemosus a.p,Aspargus racemosus rhizome,Aspargus racemosus stem,Athi (Ficus racemosa),Bai Vidanga,Bamboos bambos,Basil (Ocimum santcum),Bilva,Boerhavia diffusa,Boswella serrata,Brahmi (Baccopa monnieri),Cardamom,Centella asiatica,Cinnamon tamala leaves,Cinnamon Zeylanicum bark,Cipadessa baccifera A.P,Clove,Cocount,Daruharidra,Emblica officinalis fruit,Emblica officinalis leaves,Emblica officinalis stem,Ficus racemosus,Galanga (Alpinia galanga),Garcinica cambogia fruit,Garcinica cambogia leaves,Glycrrhiza glabra ,Gmelina arborea,Gokshura fruit (Tribulus terristris),Green pepper fresh,Harjor (Cissus quadrangularis) ,Hedychium spicatum ,Hibiscus fresh flower,HIbiscus Leaf,Kalmegh,Nelumbo nucifera,Noni (Morinda citrifolia),Piper longum fruit,Pomegranate fresh,Premna intrigrifolia,Pueria tuberosa root,Safed musli (Chlorophyla),Salaparni,Saraca ashoka,Shajan chal (Moringa olifera),Sida cordifolia root,Terminalia arjuna leaves,Terminalia bellirica fruit,Terminalia chebula fruit,Terminalia chebula leaves,Tinospora cordifolia,Trivrath,Varuna bark,Vettivera zizanioides,Vidari,Withaniya somnifera (root),Curry leaves,Pappaya ,Clitoria ternatea L.(Sankupushpi),Almond/ Badam,Ziziphus jujube (Ber) - Fruit,Ziziphus jujube (Ber) - Bark,Buchanania lanzan Spreng (Cheerojee)  Fruit,Buchanania lanzan Spreng (Cheerojee)  Leaves,Parijatha (Night jasmine),Acacia catechu (Katha/Khadira),Holarrhena antidysentrica (Kutaja),Jeevanthi (Leptedena reticulat),Lodhra (Symplocos recemosa),Oroxylum indicum,Patala (Sterospermum suveolens),Plumbago Zeyalnicum (Chitraka),Rauwolifia -R.Serpentia (Sarpagandha),Kali musli(Curculigo orchioides),Cyper rotundus,Eclipta alba (Bringaraja),Lemon,Ginger Aerila part ,Black pepper stem (Piper nigrum) ,Bilva,</t>
  </si>
  <si>
    <t>ORG-1211-001146</t>
  </si>
  <si>
    <t>Alva Pharmacy</t>
  </si>
  <si>
    <t>Yogaraja Arogyadhama Mijar , Mangalore,  Pin:574225</t>
  </si>
  <si>
    <t>ORG/SC/1211/001721</t>
  </si>
  <si>
    <t>Vasaka -Leaves,Sirish -Bark,Anatamool -Root,Shatavari -Aerial part/whole plant  ,Shatavari-Stem ,Shatavari-Rhizome,Atibala -whole plant ,Neem -bark,Bai Vidanga-Fruit,Bidiru ,Bharangi -Leaves,Bharangi-Whole plant,Bilva-Fruit,Bilva-root,Shallaki -Resin ,Brahmi- Whole plant,Chundanga -Stem /Whole plant,Dalchini -Bark /stem ,Tamala patra -Leaves,Daru Haridra- Stem /bark,Dhurva- whole plant /stem,Nagarmootha -Rhizomes,Prashanaparni -Whole plant,Bhringaraja-Whole plant,Ekanayaka - Whole plant/stem,Amla -Stem,Amla-Fruits,Paribhadra-Seed/bark ,Aalada mara-Bark/stem,Plaksha-Bark /stem,Udumbara-Bark /stem,Gambari -Bark /stem,Upppage-Fruit,Uppage -Leaves,Kokkam-Fruit,Yestimadhu -Root,Gokshura fruit,Karimenasu -Leaves,Karimenasu -Stem,Guggulu -Gum,Guggulu -Stem,Madhunashini-Leaves,Madhunashini- Stem,Haritaki /Harad -Fruits,Kutaja -bark /Stem,Jeevanti -Stem/Whole plant/bark,Kalmegha-Whole plant /stem,Karela fruit -Whole plant /stem,Karela /bitter gourd fruit ,Nirgundi -Leaves,Nirgundi - whole plant /stem,Tulsi -Leaves,Lodra-Stem /bark,Manjista-Root,Devil claw-Fruit ,Kapikachu-Stem /whole plant,Kapikachu-Seed,Mudgaparni-Whole plant /stem,Nagkesara -Flowers,Jatamashi -Rhizomes,Neem -Leaves,Agarwood-Bark /stem ,Patala-stem /bark,Pippli-Fruit,Rasna-Rhizome,Agnimantha- Stem /bark ,Pushkaramoola -Root ,Eranda -Root,Eranda -Stem,Salaparni -Whole plant /Stem,Ashoka-Bark /stem,Drumstick  -Leaves ,Shyonaka -Bark /stem ,Bala-Root ,Soap nut fruit ,Kantakari -Whole plant,Arjuna -Bark / Stem,Arjuna -Leaves,Haritaki /Harad - Leaves,Guduchi -Stem,Gokshura-Aerial part,Tagara- Whole plant /stem,Varuna -Bark,Sanduballi -Stem /Whole plant,Vibhitaki -Fruit,Brihati whole plant,Mashaparni -whole plant,</t>
  </si>
  <si>
    <t>230320-28LP</t>
  </si>
  <si>
    <t>Korrapadu Village, Anantapur, Andhra Pradesh, 515701</t>
  </si>
  <si>
    <t>ORG-1909-002200</t>
  </si>
  <si>
    <t>AMAR SINGH AND SONS TREE NUTS LLP</t>
  </si>
  <si>
    <t>EPIP KARTHOLI , BARI BRAHAMANA, Samba, Jammu, Jammu &amp; Kashmir-181133</t>
  </si>
  <si>
    <t>Jammu &amp; Kashmir</t>
  </si>
  <si>
    <t>Jammu</t>
  </si>
  <si>
    <t>kbamar@kbamar.com</t>
  </si>
  <si>
    <t>ORG/SC/1910/003070</t>
  </si>
  <si>
    <t>Akhrot</t>
  </si>
  <si>
    <t>ORG-1407-000915-1</t>
  </si>
  <si>
    <t>Amarpura NBF Jaivik Samuhaa</t>
  </si>
  <si>
    <t>Amarapura,  Pin:471405</t>
  </si>
  <si>
    <t>Chhatarpur</t>
  </si>
  <si>
    <t>saroj.kumar@naturebiofoods.organic</t>
  </si>
  <si>
    <t>ORG/SC/1411/001927</t>
  </si>
  <si>
    <t>Soybean
Black gram
Sesame
Wheat 
Mustard
Lentil
Chickpea
Flax Seed
Barley
Pea Pulse</t>
  </si>
  <si>
    <t>ORG-1706-000838</t>
  </si>
  <si>
    <t>AMRUTA CASHEW INDUSTRIES</t>
  </si>
  <si>
    <t>Nath Pai Road, Near Power House, Tehsil Vengurla, Sindhudurg, Maharashtra-416516</t>
  </si>
  <si>
    <t>Sindhudurg</t>
  </si>
  <si>
    <t>amrutacashew@yahoo.com</t>
  </si>
  <si>
    <t>ORG/SC/1706/001290</t>
  </si>
  <si>
    <t xml:space="preserve">Cashew nut </t>
  </si>
  <si>
    <t>ORG-1804-000659</t>
  </si>
  <si>
    <t>Anantha Naturals Private Limited</t>
  </si>
  <si>
    <t xml:space="preserve">PR </t>
  </si>
  <si>
    <t>Sathwik, 2 CS Nagar, 3rd cross, 5th street, via Periyar Nagar, Vadavalli,, Coimbatore,  Pin:641041</t>
  </si>
  <si>
    <t>devi@biobasics.org</t>
  </si>
  <si>
    <t>ORG/SC/1808/001667</t>
  </si>
  <si>
    <t>Ajwain
Ajwain Powder 
Almond
Amaranth Seeds / Ramdhana 
Amla Powder
Apple
Apricots
Asafoetida
Ash Gourd
Bajra Flour/ Atta
Barley Dehulled
Barley Flour
Barley Porridge/ Dalia
Barley Whole
Basmathi - Brown
Basmathi rice - White
Basmati Rice
Beans Long
Beaten Rice 
Beet root
Bengal Gram (Channa)Flour
Bengal Gram Whole
Bitter gourd
Black Cumin
Black Gram /Urad
Black gram split White
Black Gram White Whole
Black Pepper 
Black Pepper Powder
Black Seasame/Sesamum
Bottle Gourd
Brinjal Purple Round
Broccoli
Broken Rice
Broken Wheat 
Brown Gram/ Gram/ Channa
Brown Rice
Buck Wheat
Buck Wheat Flour
Butter Fruit
Byadagi Chilli
Cabbage
Cardamom
Cardamom Powder
Carrot
Cashew Kernels
Cashew Split
Cashew Whole
Castor Oil
Cauliflower
Celery
Chana Dal
Chia 
Chick Pea/ Kabuli Channa
Chilli Powder
Chitra Kidney Beans/ Rajma
Cinnamon
Cinnamon (Powder)
Cinnamon dried 
Clove
Clove Powder
Coconut Oil
Coriander 
Coriander Powder
Coriander Seeds/ Whole
Cowpea/Lobia whole(V.unguiculata/sinensis)
Cucumber
Cumin Powder
Cumin Whole
Custard Apple Fresh
Dil
Dried Cardamon
Drumstick
Fennel Seeds
Fenugreek Powder (Methi Powder)
Fenugreek seeds (methi seed)
Flax Seeds
Foxtail Millet
Garlic Powder
Ginger (Dried, Unbleached)
Ginger Fresh
Ginger Powder
Ginger Sliced (Dried)
Gram Flour/Besan
Green Chilly
Green Gram Whole (Moong Sabut)
Green Peas
Groundnut/Peanut
Groundnut/Peanut oil (Crude)
Guava
Guntoor Chilli
Horse Gram Whole
Idli Rava
Jaggery
Jaggery Cubes
Jaggery lump
Jaggery Powder
Jowar
Jowar Flour
Kabuli Chana
Kalaunji (Nigella)
Kodo Millet/Kodon Millet
Lemons Fresh
Lentil
Lettuce
Little Millet
Maize (Corn)
Maize / Corn Flour
Mango dried
Mango powder/Aamchur
Mangoes Fresh
Masoor (lens Cilanium)
Masoor Dal
Matki/ Moth Bean
Methi Leaves
Millet Flour
Mint/Mentha Leaves
Moong Dal 
Moong Dal Split with shell
Moringa Powder
Multi Grain Attta
Mustard
Mustard Oil (crude)
Mustard Oil (Refined)
Navara Rice 
Non-Basmati Rice
Nutmeg mace (dried)
Nutmeg powder 
Nutmeg Whole
Okra/ Bindhi
Olive Oil
Onion
Orange
Papaya
Paprika Red
Paprika/Capsicum Green
Pea Dried
Pearl Millet/Bajra
Poha Flattended Rice
Poha/Chivda
Potato
Potato (Sweet)
Proso Millet
Puffed Rice Brown
Pumpkin Fresh
Quinoa
Radish White
Ragi (Finger millet- other than seed)
Ragi Flour
Ragi/Finger Millet Grain
Raisins/Kismis
Red Chilli (Whole)
Red chilli powder
Red Flattened Rice
Red Kidney Beans/Rajma
Red Rice
Rice - Sona Masuri Unpolished/ Polished/
Rice Flour
Ridge Gourd
Roasted Bengal Gram Dal
Roasted Gram/chann
Safflower seed oil (Kardi seed Oil)
Saffron
Sapota fresh (chico)
Sesame Oil/ Gingelly Oil
Sesame/Sesamum
Sorghum
Soyabean Whole
Soyabean/ Soyabean White
Soyabean/Soyabean Flour
Special Turmeric Powder
Spinach/Palak Fresh
Split Gram/ Channa(Cicer arietinum)
Split Green gram/Moong (Vigna Sp)
Split Pigeon Pea/Arhar/Red Gram
Sugar Brown/ Natural
Suji/Semolina/Cream of wheat
Sunflower oil, edible grade
Sunflower seed Oil
Sweet Corn
Tamarind /Imli
Tamarind Paste
Tomatoes Fresh
Tur/Toor Dal
Turmeric Dried
Turmeric Powder
Turmeric Slice Dried
Unpolished Rice
Urad Dal Split with Shell
Urad Dal Split without Shell
Urad dal Whole(White)
Urad dal/Split Black gram
Urad Dhuli
Virgin Coconut Oil 
Walnut
Walnut Kernels
Watermelon
Wheat
Wheat Flour
White Cane Sugar
White Pepper
White Pepper Powder
Yellow Mustard
Sorghum flour
Moth Dal
Rice Flour
Mustard-Black
Mustard seeds - Yellow
Mustard seeds</t>
  </si>
  <si>
    <t>ORG-1812-002644</t>
  </si>
  <si>
    <t>Andal Farm</t>
  </si>
  <si>
    <t>24, Rathnavilas Road, Kausthubha Apartment, Basavangudi,  Pin:560004</t>
  </si>
  <si>
    <t>sogathurarun@gmail.com</t>
  </si>
  <si>
    <t>ORG/SC/1902/000381</t>
  </si>
  <si>
    <t>Mango,Sapota,Papaya,Jackfruit,Banana,Custard Apple,Guava,Sweet Lime,Tamarind,Jamun/Nerale (Syzygium cumini),Pumpkin,</t>
  </si>
  <si>
    <t>ORG-1511-001956-1</t>
  </si>
  <si>
    <t>ANDWARA NBF JAIVIK SAMUHA</t>
  </si>
  <si>
    <t>Kulpahar, Mahoba , Uttar Pradesh-261201</t>
  </si>
  <si>
    <t>Uttar Pradesh</t>
  </si>
  <si>
    <t>Mahoba</t>
  </si>
  <si>
    <t>ORG/SC/1511/002848</t>
  </si>
  <si>
    <t>Pea, Wheat, Chickpea, Lentil, Mustard, Flax Seed, Green Gram, Black Gram, Groundnut, Sesame, Wheat, Green Gram</t>
  </si>
  <si>
    <t>ORG-1703-000338</t>
  </si>
  <si>
    <t>ANNAMALAIHALLI GANGA KAVERI ORGANIC MANGO GROWERS SOCIETY</t>
  </si>
  <si>
    <t>Managed By , Mother India Farms,  Pin:636805</t>
  </si>
  <si>
    <t>Dharmapuri</t>
  </si>
  <si>
    <t>sourcing@motherindiafarms.com</t>
  </si>
  <si>
    <t>ORG/SC/1705/001079</t>
  </si>
  <si>
    <t xml:space="preserve">Alphonso Mango
Totapuri Mango
Sindhura Mango
Neelam Mango
</t>
  </si>
  <si>
    <t>ORG-1712-002026</t>
  </si>
  <si>
    <t>ARAM ORGANIC FARMERS PRODUCER COMPANY LIMITED</t>
  </si>
  <si>
    <t>MPB Thottam, 164, Sirumugai Road, Mettupalayam,  Pin:641301</t>
  </si>
  <si>
    <t>subbusundarcbe1@gmail.com</t>
  </si>
  <si>
    <t>ORG/SC/1806/001162</t>
  </si>
  <si>
    <t>Country fig
Mix Vegetables
Okra/Bhindi
Snake Gourd
Sorghum Grain
Sugarcane
Turmeric Fresh
Maize (Corn)
Alphonso Mango
Banana Fresh
Betel nut
Coconut 
Curry leaf/leaves
Indian curry leaves
Jasmine Fresh Flower
Lemon Fresh
Moringa leaves
Neem leaves
Nutmeg Whole
Papaya (C.papaya)
Pink Guava
Sapota fresh (chico)</t>
  </si>
  <si>
    <t>ORG-1912-003145</t>
  </si>
  <si>
    <t>Arivu Organic</t>
  </si>
  <si>
    <t>No.24,26th Main, Nandini Layout, 5th Block, Behind BHEL Layout, Mahalakshmipuram,  Pin:560096</t>
  </si>
  <si>
    <t>organickarnatakafarming@gmail.com</t>
  </si>
  <si>
    <t>ORG/SC/2006/001273</t>
  </si>
  <si>
    <t>Amaranthus leaves,
Amla,
Apple,
Arhar dal (Redgram/pigeon pea),
Avocado,
Banana fresh,
Bay Leaf,
Beans Fresh(phaseolus app.),
Beet Root,
Bengal gram,
Bitter Gourd,
Black pepper,
Bottle gourd,
Brinjal Green long,
Brinjal purple long,
Brinjal purple round,
broccoli,
Broken wheat,
Brown Rice,
Buck Wheat(seed Quality),
Byadagi Chilli,
Cabbage,
Cardamom,
Carrot ,
Cashew whole,
Cashews Roasted,
Cauli Flower,
Chana dal,
Chia,
Chickpea,
cinnamon bark,
cloves,,
Coconut,
Coconut Oil,
coriander green leaf,
coriander powder,
coriander seed,
cowpea red,
Cucumber,
cumin whole,
Custed apple,
fennel,
fenugreek,
flax seed ,
foxtail millet
Garlic,
ginger fresh,
grapes (fresh),
Green Chilli Fresh,
green gram dal / moong dal,
Green Peas,
groundnut,
guavas fresh,
guntur chilly,
horse gram,
Indian Curry leaves,
jackfruit,
jaggery,
jaggery cube,
jaggery liquid,
jaggery lump,
jaggery powder,
jowar,
jowar flour,
Organic Kalonji,
kodo millet ,lemon fresh,
lemon grass ,
little millet,
Maize,
Mango Fresh,
Matki / Moth bean,
Millet Flour,
Mint leaves,
Moringa Leaves,
Multi Grain Atta,
Muskmelon 
Okra / Bhendi,
Onion,Orange ,Papaya,,PARSLEY,patchouli leaves,
Pearl Millet / Bajra,Pigeon pea,Pine apple,Poha,Poha Avalakki,
Pomrgranate,Potato,Potato Sweet,Proso millet,pumpkins, Radish,,
Ragi/Finger Millet grain,Red Chilli Whole Dried/Byadagi Chilli Whole, Dried/Guntur Chilli Whole Dried, Red Rice,Rice Flakes,
Sonamasuri Polished Rice/Sonamasuri Un Polished Rice/Sonamasuri Semi Polished Rice,Rice Sonamasuri brown,
Rice sonamasuri hand pound,Ridge gourd,Sapota,
sawan / barnyard millet,sesame oil / gingelly oil,Snake gourd,
Spinach / Palak,Spring Onion,Sugar,
Sweet Corn,Tamarind Paste,Tamarind/Imli (T. indica),Tomatos,
Urad black gram,Water melon,Wheat Flour</t>
  </si>
  <si>
    <t>ORG-1807-001361</t>
  </si>
  <si>
    <t>ARMEDANGELS ORGANIC FARMERS ASSOCIATION</t>
  </si>
  <si>
    <t>The Suminter Organic and Fair Trade Cotton Ginning Mill Pvt. Ltd, R.S. No. 566 &amp; 567 Old Railway Station Road, Manavadar, Dist.-Junagadh, Gujarat, Junagadh ,  Pin:362630</t>
  </si>
  <si>
    <t>Junagadh</t>
  </si>
  <si>
    <t>ishwar@suminter.com</t>
  </si>
  <si>
    <t>ORG/SC/1808/001717</t>
  </si>
  <si>
    <t xml:space="preserve">Cotton, Jowar, Cumin, Musturd </t>
  </si>
  <si>
    <t>ORG-2008-001508</t>
  </si>
  <si>
    <t>Arth Vedic Farm LLP</t>
  </si>
  <si>
    <t>10, 1st Main, 1st Block, Koramangala, Bangalore,  Pin:560034</t>
  </si>
  <si>
    <t>Bengaluru Urban</t>
  </si>
  <si>
    <t>amit@sptindia.com</t>
  </si>
  <si>
    <t>ORG/SC/2101/000162</t>
  </si>
  <si>
    <t>AmaranthusspinosusL.(Amaranthus), Beans Long, Beet root, coriander seed, Garlic, Ginger Fresh, Groundnut/Peanut, Maize (Corn-otherthan seed), Mint/Mentha leaves, Okra/Bhindi, Passion Fruit(Fresh), Pigeon pea, Potato, Potato yam(Dioscoreabulbifera), Ragi/Finger Milletgrain, Red Onion, Spinach/Palak(Fresh),Tomatoes (Fresh), Custard apple Fresh(Ata)/Annonasquamosa L., Guavas fresh, Lime, Mango (fresh), MoringaPterygosperma(Sainjna), Papaya (C.papaya), Sapota fresh(chico), Tamarind freshdeseeded (Imli), Tender Coconut</t>
  </si>
  <si>
    <t>ORG-1511-001873-1</t>
  </si>
  <si>
    <t>ARVATAGI PRIMARY AGRICULTURE CREDIT CO-OPERATIVE SANGHA NIYAMIT, DOORI.</t>
  </si>
  <si>
    <t>SANGHA NIYAMIT, DOORI. Dharwad, Dharwad, Karnataka</t>
  </si>
  <si>
    <t>Dharwad</t>
  </si>
  <si>
    <t>hombal@purelife.in</t>
  </si>
  <si>
    <t>ORG/SC/1511/002712</t>
  </si>
  <si>
    <t xml:space="preserve">Sugarcane, Paddy, Maize
</t>
  </si>
  <si>
    <t>ORG-1906-001587</t>
  </si>
  <si>
    <t>Arya Farm Products Private Limited</t>
  </si>
  <si>
    <t>Sy. No.47/1, 47/2, Eswari Farms, Kodogehalli Post, Magadi Main Road,  Pin:560091</t>
  </si>
  <si>
    <t>dharitri@aryafarm.in;swetha@aryafarm.in</t>
  </si>
  <si>
    <t>ORG/SC/1911/003206</t>
  </si>
  <si>
    <t xml:space="preserve">Ajwain 
Almond
Arhar dal (Red gram/Pigeon pea) 
Asafoetida
Asafoetida Powder
Ashwagandha Powder
Bajra (other than seed) 
Barnyard Millet
Basil/Tulsi
Basmati rice 
Basmati rice-brown 
Beaten rice 
Bengal Gram Whole
Bengal Gram(Chana)Flour 
Black Gram de-husked
Black Mustard Oil
Black Pepper 
Black Pepper 
Brahmi Powder
Broken wheat
Cane Sugar
Cardamom 
Cardamom 
cashew kernels (w320) 
Castor oil (Edible Grade)
chana Dal 
Chia Seeds
Cinnamon
Cinnamon 
Cloves 
Coconut Oil 
Coriander seed/whole
Coriander seed/whole 
Cumin 
Cumin seed 
Dehydrated Curry leaves powder
Dry Ginger Slice
Fennel/saunf 
Fenugreek Seed (Methi Seed) 
Fenugreek Seed (Methi Seed) 
Flax Seed
Flaxseed 
Flaxseed oil 
Foxtail Millet 
Ginger Powder 
Green Cardamom 
Green Gram Whole (Moong Sabut) 
Groundnut/Peanut 
Groundnut/Peanut oil (Edible grade) 
Horse gram whole
Idli rice
Jaggery lump 
Jaggery powder 
Jowar 
Kabuli Chana 
Kodo Millet
Kokum Powder
Little Millet
Mace
Masoor Dal 
Moong Dal 
Mustard - Black 
Natural Honey
Natural sesame seeds 
Non Basmati Rice
Nutmeg Whole (With Shell)
Poha Flattened Rice 
Quinoa
Ragi Flour
Ragi/Finger Millet grain 
Raisins/Kismis 
Rajma Chitra
Red Chilli- byadagi
Red Chilli Powder
Red Kidney beans/Rajma (Phaseolus vulgaris) 
Red Rice  Flour 
Red Rice 
Rice Flour
Rice-Sona Masuri 
Roasted Gram/ chana 
Sesame Oil/Gingelly Oil
Soyabean/Soybean White 
Sugar
Sugar (Brown/Natural) 
Suji/Semolina/ Cream of Wheat 
Sunflower oil: edible grade 
Tamarind dry (Imli) 
Turmeric Powder
Urad Dal Split
Urad dal-Whole(White) 
Virgin Coconut Oil 
Walnut
Wheat 
Wheat flour 
Wheat Maida 
White Pepper 
Organic Mouth Freshner
Kashaya Powder
</t>
  </si>
  <si>
    <t>ORG-1501-000088-1</t>
  </si>
  <si>
    <t>ARYAN AMBALA ORGANIC FARMERS GROUP</t>
  </si>
  <si>
    <t>Village- Sherpur, ,,  Pin:133023</t>
  </si>
  <si>
    <t>Haryana</t>
  </si>
  <si>
    <t>Ambala</t>
  </si>
  <si>
    <t>mail@aryanint.com</t>
  </si>
  <si>
    <t>ORG/SC/1504/000781</t>
  </si>
  <si>
    <t>Wheat, Mustard, Potato, Coriander, Dill seeds, Onion, Pearl Millet/ Bajra, Sunflower, Sugarcane, Basmati Paddy</t>
  </si>
  <si>
    <t>ORG-1705-000715</t>
  </si>
  <si>
    <t>ASHOK B MANSUR FARM</t>
  </si>
  <si>
    <t>Ambalikoppa Post, Dharwad,  Pin:580118</t>
  </si>
  <si>
    <t>xlfoods@gmail.com</t>
  </si>
  <si>
    <t>ORG/SC/1706/001220</t>
  </si>
  <si>
    <t>Alphonso Mango</t>
  </si>
  <si>
    <t>ORG-2103-001705</t>
  </si>
  <si>
    <t>ARTI I THORAT</t>
  </si>
  <si>
    <t>H.no 5-9-70 Sudarshan Bansilal Nagar, Kranti Chowk, Aurangabad,</t>
  </si>
  <si>
    <t>Aurangabad</t>
  </si>
  <si>
    <t>Kranti Chowk</t>
  </si>
  <si>
    <t>arti2711thorat@gmail.com</t>
  </si>
  <si>
    <t xml:space="preserve"> ORG/SC/2104/001551 A</t>
  </si>
  <si>
    <t>Black gram/Urd,Green
gram/chana/Moong
(Vigna sp.), Pigeon pea</t>
  </si>
  <si>
    <t>ORG-1808-001631</t>
  </si>
  <si>
    <t>ASPAM FOOD COLD STORAGE PVT LTD</t>
  </si>
  <si>
    <t>Plot No 568, HSIIDC , RAI,  Pin:131021</t>
  </si>
  <si>
    <t>Sonipat</t>
  </si>
  <si>
    <t>ORG/SC/1809/001964</t>
  </si>
  <si>
    <t>Fennel Seed
Fenugreek Seed (Methi Seed)
Flaxseed
Mustard Oil (Refined)
Black gram/Urd (Vigna sp.)
Basmati rice-brown
Red Lentil
Lentil
Pigeon pea
Amaranth seed/ Ram dhana
Basmati Paddy (HBC 19)
Suji/Semolina/ Cream of Wheat
Cumin Powder
Coriander
Chilli whole
Cashew Kernels Wholes 450
Rice-Sona Masuri
Green gram/chana/Moong (Vigna sp.)
Basmati Paddy
Wheat Porridge/Dalia
Wheat flour
Urad dal/Split Black gram
Turmeric Powder
chana Dal
cashew kernels (w210)
Amaranth Flour
Basmati Rice - White (Type 3)
Basmati Paddy (Pusa 1121)
Green peas
Split Green gram/Moong (Vigna sp.)
Linseed: Of seed quality
Non-Basmati Paddy
Hulled Sesame/Sesamum
Cumin whole
Chia
Basmati Paddy (Type 3)
Basmati Paddy (PB1)
Coriander Powder
Black sesame
Split Pigeon pea/arhar/Red gram
Split Lentil
ORGANIC WHITE TRADITIONAL BASMATI RICE
ORGANIC WHITE PUSA BASMATI RICE
cashew kernels (w320)
cashew kernels (w240)
cashew kernels (w180)
Bengal Gram Whole
Red Kidney beans/Rajma (Phaseolus vulgaris)
Red Chilli Powder
Quinoa
Parboiled Rice
Paddy-Sona Masuri
Paddy traditional basmati
Basmati rice-white
Non-Basmati Rice
Chickpea/Kabuli Chana (garbanzos)
Green Gram Whole (Moong Sabut)
Sesame seeds
Sesame Seed - Oil
Wheat Porridge/Dalia</t>
  </si>
  <si>
    <t>ORG-1911-002985</t>
  </si>
  <si>
    <t>Atharva Organic Junction</t>
  </si>
  <si>
    <t>Kalloli, Gokak,  Pin:591224</t>
  </si>
  <si>
    <t>Belgaum</t>
  </si>
  <si>
    <t>atharvorg@gmail.com</t>
  </si>
  <si>
    <t>ORG/SC/1912/003707</t>
  </si>
  <si>
    <t>Almond,Amla,Ashwagandha Root,Banana Fresh,Basmati Rice,Bay Leaf,Bay leaves/Tejpatta,Beaten Rice,Bengal gram (chana) flour,Bengal gram whole,Bitter gourd,Black Gram Flour,Black gram/Urd (Vigna sp.),Black Pepper,Black Pepper Powder,Black Pepper TBC,Black sesame,Byadagi Chilli,Cardamom,Cardamom Powder,Cardamom Seed,Cardamom TBC,Cashew Whole,Centella asiatica,Chana dal,Chia,Chickpea/Kabuli Chana (garbanzos),Chilli Bird Eye,Chilli Powder,Cinnamon ,Cinnamon (Powder),Cinnamon Bark,Cinnamon Bark powder,Cinnamon TBC,Clove Powder,Clove TBC,Cloves,Coconut,Coconut (Dried),Coconut Desiccated,Coconut Oil,Coffee Powder,Coriander,Coriander Powder,Cowpea,Cucumber,Cumin Powder,Cumin Whole,Drumstick,Fennel seed,Fenugreek,Finger millet flour,Flax Seed,Foxtail Millet,Garlic,Garlic Powder,Ginger Fresh,Ginger Powder,Ginger sliced (dried),Green chilly,Green Gram Flour,Green Gram split yellow/Moong dal-yellow,Green gram/chana/Moong (Vigna sp.),Green peas,Groundnut/peanut,Guava Fresh,Horse Gram Whole,Jackfruit,Jaggery,Jaggery Liquid,Jaggery Lump,Jaggery Powder,Jowar,Jowar Flour,Kodo/kodon millet,Kokum/Garcinia,Lemon Fresh,Little Millet,Mace,Mace Powder,Maize (Corn),Maize/Corn flour,Mango(fresh),Marigold Fresh Flower,Mix Vegetables,Mustard,Natural Honey,Non-Basmati Paddy,Non-Basmati Rice,Nutmeg Powder,Nutmeg Whole,Onion,Papaya ( C. papaya),Peanut raw,Pearl Millet/Bajra,Pepper Long/Pippali (Piper Longum),Pineapple,Poha / Chivda,Poha Flattened Rice,Potato,Proso Millet,Ragi Flour,Ragi/Finger Millet grain,Raisins (Kismis),Red Chilli (whole),Red Gram Whole,Red Rice,Rice Flour,Rice-Sonamasuri,Sapota Fresh(chico),Sesame/Sesamum,Soybean,Sugar,Sugar (Brown/Natural),Sugarcane,Sunflower oil: edible grade,Tamarind/Imli (T.indica),Tender Coconut,Tomatoes (Fresh),Turmeric Dried,Turmeric Fingers,Turmeric Fresh,Turmeric Powder,Vanilla (cured),Vanilla Powder,Vanilla TBC,Virgin Coconut Oil,Wheat,White Pepper,White Pepper Powder,</t>
  </si>
  <si>
    <t>ORG-2103-001507</t>
  </si>
  <si>
    <t>ATHENA ENTERPRISES</t>
  </si>
  <si>
    <t>ROOM NO D2, GROUND FLOOR, BUILDING GORAI(2) GOKUL CHS, LTD, PLOT NO 177, CTS NO 19, ROAD RSC-50 GORAI 2 , BORIVALI WEST,  Pin:400091</t>
  </si>
  <si>
    <t>Mumbai</t>
  </si>
  <si>
    <t>info@vedorganic.in</t>
  </si>
  <si>
    <t>ORG/SC/2104/001722</t>
  </si>
  <si>
    <t>Ajwain
Ajwain Powder
Bajra flour/ Atta
Barley Flour
Barley Porridge/Dalia
Basmati rice-brown
Basmati rice-white
Beaten rice
black gram split white
Black gram/Urd (Vigna sp.)
Black Pepper
Black Pepper Powder
Brown gram/Gram/Chana (Cicer arietinum)
Brown Rice
Cardamom
Cardamom Large (Black)
Chana Dal
Chickpea/Kabuli Chana (garbanzos)
Chilli powder
Chitra Kidney beans/Rajma (Phaseolus vulgaris)
Cinnamon
Cinnamon (Powder)
Cinnamon bark
Cloves
Coconut oil
Coriander Powder
Coriander seed/whole
Cowpea
Cumin Powder
Cumin whole
extra virgin coconut oil
Fennel/saunf
Fenugreek
Fenugreek Powder (Methi Powder)
Flax Seed
Flax Seed oil
Ginger Fresh
Ginger Powder
Gram Flour/Besan
Green Cardamom
Green gram split yellow/Moong dal-yellow
Green Gram Whole (Moong Sabut)
Green gram/chana/Moong (Vigna sp.)
Groundnut/Peanut
Groundnut/Peanut oil (Edible grade)
Ghee
Jaggery
Jaggery powder
Jowar flour
Kabuli Chana
Lentil
Maida
Maize (Corn)
Maize (Corn) Flake
Masoor (Lens Culinaris)
Masoor Dal
Matki/Moth Bean
Mix Dal
Moong Dal
Multi grain Atta
Mustard
Non-Basmati Rice
Pearl Millet/Bajra
Ragi Flour
Ragi/Finger Millet grain
Red Chilli Powder
Red Flattened Rice
Red Kidney beans/Rajma (Phaseolus vulgaris)
Rice Flour
Rice Puffed
Rice Sonamasuri Brown
Rice-Sona Masuri
Sesame Oil/Gingelly Oil
Sesame/Sesamum
Split Pigeon pea/arhar/Red gram
Sugar
Sugar (Brown/Natural)
Suji/Semolina/ Cream of Wheat
Sunflower oil: edible grade
Turmeric Dried
Turmeric Powder
Urad dal/Split Black gram
Wheat flour
Wheat Porridge/Dalia
Moong dal Split with shell
Urad dal-Whole (white)</t>
  </si>
  <si>
    <t>ORG-2106-003288</t>
  </si>
  <si>
    <t>ATHIKKADU FARM</t>
  </si>
  <si>
    <t>6 Kalaivanar Street, Ayyampalayam , Via Kavindapadi,  Pin:638455</t>
  </si>
  <si>
    <t>Erode</t>
  </si>
  <si>
    <t>c6rajesh@gmail.com</t>
  </si>
  <si>
    <t>ORG/SC/2111/004951</t>
  </si>
  <si>
    <t>Coconut, Arecanut, Dried/Dehydrated
Figs, Ficus carica/Fig, jamun, tamarind</t>
  </si>
  <si>
    <t>ORG-1306-000527</t>
  </si>
  <si>
    <t>Auro Spirul</t>
  </si>
  <si>
    <t>Windarra Farm, Auroville, Vanur Taluk, Villuppuram,  Pin:605101</t>
  </si>
  <si>
    <t>Viluppuram</t>
  </si>
  <si>
    <t>sivamvishwa@gmail.com</t>
  </si>
  <si>
    <t>ORG/SC/1306/000802</t>
  </si>
  <si>
    <t>Amla Powder
Amla Capsule
Arjuna Powder
Arjuna Capsule
Ashwaganda Powder
Ashwaganda Capsule
Barley Grass Powder
Barley Grass Capsule
Brahmi Powder
Brahmi Capsule
Moringa Powder
Moringa Capsule
Shatavari Powder
Shatavari Capsule
Triphala Powder
Triphala Capsule
Alfaalfa Powder
Alfaalfa Capsule
Wheat Grass Powder
Wheat Grass Capsule
Stevia Powder
Stevia Capsule
Turmeric Powder
Turmeric Capsule
Cardamom  
Black Pepper Powder
Ginger Whole. Dried
Clove Whole
Shankhpushpi Powder 
Shankhpushpi Capsules
Masala Chai
Netmug Whole
Cinnamon Powder 
Haritaki Powder
Haritaki Capsule
Punarnava Powder
Punarnava Capsule</t>
  </si>
  <si>
    <t>ORG-1704-000495</t>
  </si>
  <si>
    <t>AVS AGROLIFE PRODUCTS</t>
  </si>
  <si>
    <t># 52/2, SHIVARA HOSUR VILLAGE, KASABA HOBLI, TIPTUR,  Pin:572201</t>
  </si>
  <si>
    <t>avsagrolife@gmail.com</t>
  </si>
  <si>
    <t>ORG/SC/1704/000869</t>
  </si>
  <si>
    <t xml:space="preserve">Organic Virgin Coconut oil, Organic coconut powder, Organic Coconut Oil, Organic Coconut ATTA, Organic Coconut Chips, Organic Groundnut oil, Organic Sunflower Oil </t>
  </si>
  <si>
    <t>ORG-1311-001107</t>
  </si>
  <si>
    <t>AVT Natural Products Limited</t>
  </si>
  <si>
    <t>S.F.No:234/1, Mysore Trunk Road, Puduvadavalli, Sathyamangalam,  Pin:638401</t>
  </si>
  <si>
    <t>bhaskar.p@avtnatural.com</t>
  </si>
  <si>
    <t>ORG/SC/1311/001487</t>
  </si>
  <si>
    <t>Marigold pellet, Marigold Fresh Flower</t>
  </si>
  <si>
    <t>ORG-1507-001341</t>
  </si>
  <si>
    <t>AVT NATURAL PRODUCTS LTD</t>
  </si>
  <si>
    <t>H L No: 1182, Halukurke Road, Honnavalli Hobli, Tiptur,  Pin:572201</t>
  </si>
  <si>
    <t>ORG/SC/1511/002610</t>
  </si>
  <si>
    <t>Marigold Fresh Flowers
Marigold Pellets
Marigold Meal
Maize/ Corn
Maize/ Corn Flour
Marigold Meal Standardized</t>
  </si>
  <si>
    <t>ORG-1503-000516</t>
  </si>
  <si>
    <t>AVT Natural Products Ltd.</t>
  </si>
  <si>
    <t>Plot No. 225/1-A, 5-7, Kaipoorikkara, South Vazhakulam, , Marampilly Post, , Aluva,  Pin:683105</t>
  </si>
  <si>
    <t>Kerala</t>
  </si>
  <si>
    <t>Ernakulam</t>
  </si>
  <si>
    <t>ORG/SC/1503/000687</t>
  </si>
  <si>
    <t>Marigold pellet, Marigold fresh flower,Marigold meal</t>
  </si>
  <si>
    <t>ORG-1810-002030</t>
  </si>
  <si>
    <t>B S Naturals</t>
  </si>
  <si>
    <t>A/P Umadi, Taluk Jath,  Pin:416413</t>
  </si>
  <si>
    <t>Sangli</t>
  </si>
  <si>
    <t>balasahebmsawant@gmail.com</t>
  </si>
  <si>
    <t>ORG/SC/1903/000857</t>
  </si>
  <si>
    <t xml:space="preserve">Strawberry
Grapes
Chilli
Spinach/Palak
Bengal gram Onion
Tomato
Brinjal </t>
  </si>
  <si>
    <t>ORG-1711-001855</t>
  </si>
  <si>
    <t>BAADAGA NALA JALANAYANA SAMITI</t>
  </si>
  <si>
    <t>Kabini Organics Farmers Producer Company, Handpost, ., Saragur, Heggadadevankote, Mysore, Karnataka-571114</t>
  </si>
  <si>
    <t>Mysore</t>
  </si>
  <si>
    <t>mykapskabini@yahoo.in</t>
  </si>
  <si>
    <t>ORG/SC/1805/000988</t>
  </si>
  <si>
    <t>Raw Cotton,Fingermillet,Turmeric Fresh,Banana,Coconut,Rabi Season,Fingermillet,Chia,Horsegram,</t>
  </si>
  <si>
    <t>ORG-2104-002064</t>
  </si>
  <si>
    <t>BADI ORGANIC GROWER GROUP</t>
  </si>
  <si>
    <t>Infront of BSNL Tower, Ram Mandir Colony, Chainpur Road,  Pin:451332</t>
  </si>
  <si>
    <t>Khargone</t>
  </si>
  <si>
    <t>nagendrahcpl@gmail.com</t>
  </si>
  <si>
    <t>ORG/SC/2109/003718</t>
  </si>
  <si>
    <t>Maize
Soybean
Chickpea
Wheat</t>
  </si>
  <si>
    <t>ORG-2201-000310</t>
  </si>
  <si>
    <t>Bagaan truly organic</t>
  </si>
  <si>
    <t>Plot No 466/1, Village Kalote Mokashi, Khalapur,  Pin:410202</t>
  </si>
  <si>
    <t>Raigarh</t>
  </si>
  <si>
    <t>tracedesk@gmail.com</t>
  </si>
  <si>
    <t>ORG/SC/2203/001342</t>
  </si>
  <si>
    <t>Okra
Beans Cluster
Bottle gourd
Ridge gourd
Sponge gourd
Tinda
Bitter gourd
Cucumber
Radish
Beetroot
Carrot
Garlic
Onion
Paprika Green
Paprika Red
Paprika Yellow
Tomato
Cherry tomato
French Beans / Green Beans
Brinjal
Zucchini
Spinach (Palak)
Coriander
Fenugreek Leaves
Rocket leaves
Parsley
Dill
Celery
Basil
Broccoli
Lettuce, Red
Lettuce, Green
Cabbage
Ash gourd
Little/Ivy Gourd
Sweet Corn
Strawberry
Watermelon
Muskmelon
Ginger
Turmeric
Sun hemp
Dhaincha
Mango Kesar
Mango Alphonso
Guava
Sapota
Coconut
Lemon
Papaya
Drumstick
Tamarind
Banana
Curry Leaves
Lemongrass</t>
  </si>
  <si>
    <t>ORG-1510-001789-1</t>
  </si>
  <si>
    <t>Bala Vikasa</t>
  </si>
  <si>
    <t>Balavikasa sendriya raitula sahakara sangam: Warangal, 1-1-998, Siddirathanagar, Kazipet, .Warangal,  Pin:506004</t>
  </si>
  <si>
    <t>Telangana</t>
  </si>
  <si>
    <t>Warangal</t>
  </si>
  <si>
    <t>tirupati@balavikasa.org</t>
  </si>
  <si>
    <t>ORG/SC/1602/000518</t>
  </si>
  <si>
    <t>Paddy
Mixed vegetable
Red gram
Turmeric
Paddy
Mixed vegetable
Green gram
Bengal gram
Black gram
Cow pea
Sesame</t>
  </si>
  <si>
    <t>ORG-1808-001546</t>
  </si>
  <si>
    <t>Bala Vikasa Sendriya Raitula Sahakar Sangam-2</t>
  </si>
  <si>
    <t>No.24/7/7/3,Fatimanagar, NIT Post, .,,  Pin:506004</t>
  </si>
  <si>
    <t>ORG/SC/1901/000029</t>
  </si>
  <si>
    <t>Green gram
Ground nut
Maize
Mixed vegetable
Paddy
Red gram
Turmeric fresh
Bengal gram
Black gram
Cow pea
sesame
Mixed vegetable
Black gram</t>
  </si>
  <si>
    <t>ORG-2006-000998</t>
  </si>
  <si>
    <t>BALWADI ADIVASI MAHILA MANDAL- BALWADI</t>
  </si>
  <si>
    <t>41/1, ., Balwadi, Varla , Barwani, Madhya Pradesh-451666</t>
  </si>
  <si>
    <t>Barwani</t>
  </si>
  <si>
    <t>rmkhandwa@akrspi.org</t>
  </si>
  <si>
    <t>ORG/SC/2010/002417</t>
  </si>
  <si>
    <t>Black gram/Urd
(Vigna sp.), Green chilli fresh, Green Gram
Whole (Moong
Sabut), Groundnut/Peanu
t, Maize (Corn) , Pearl
Millet/Bajra, Pigeon pea , Raw Cotton, Sorghum &amp; Soyabean/Soybea
n White</t>
  </si>
  <si>
    <t>ORG-2006-001001</t>
  </si>
  <si>
    <t>BALWADI FARMERS PRODUCER COMPANY LIMITED</t>
  </si>
  <si>
    <t>1/1, Near Gram Panchayat Bhawan, Sendhwa Road, Balwadi, warla , warla , Barwani, Madhya Pradesh-451666</t>
  </si>
  <si>
    <t>ORG/SC/2010/002456</t>
  </si>
  <si>
    <t>Black gram/Urd
(Vigna sp.), Green chilli fresh , Green Gram
Whole (Moong
Sabut), Groundnut/Peanu
t, Maize (Corn) , Onion , Pearl
Millet/Bajra, Pigeon pea , Raw Cotton ,Sorghum &amp;Soyabean/Soybea
n White</t>
  </si>
  <si>
    <t>ORG-2003-000558</t>
  </si>
  <si>
    <t>Banavasi Susagri Savayava Sangha</t>
  </si>
  <si>
    <t>Sushrena Vinayaka Colony, New Market Yard,  Pin:581402</t>
  </si>
  <si>
    <t>Uttara Kannada</t>
  </si>
  <si>
    <t>certification@iccoa.org</t>
  </si>
  <si>
    <t>ORG/SC/2003/000811</t>
  </si>
  <si>
    <t>Black Pepper, Ginger whole, Green Pepper Fresh,arecanut</t>
  </si>
  <si>
    <t>ORG-1909-002175</t>
  </si>
  <si>
    <t>Bangalore Gramanthara Raithara Savayava Krushikara Sangha (BGRSKS)</t>
  </si>
  <si>
    <t>92/5, Kannalli, Segehalli Cross,  Pin:560091</t>
  </si>
  <si>
    <t>Bangalore Rural</t>
  </si>
  <si>
    <t>certification@phaladaagro.com</t>
  </si>
  <si>
    <t>9900039424/9</t>
  </si>
  <si>
    <t>ORG/SC/1912/003608</t>
  </si>
  <si>
    <t>Coconut Fresh
Arecanut Fresh
Amla Fresh
Mango Alphonso
Coffee Robusta Berry
Sapota
Tamarind Fresh
Neem Leaves Fresh
Neem Seeds Fresh
Pomegranate
Lemon Fresh
Lime Fresh
Curry Leaves Fresh
Jackfruit 
Cinnamon Bark Fresh
Cinnamon Leaves Fresh
Henna Leaves Fresh
Green Pepper 
Black Pepper
Orange
Bilva Bark FreshCustard Apple
Rose Apple
Moringa Leaves Fresh
Centella Asiatica Fresh
Banana Fresh
Jambul
Lemon Grass Fresh
Mentha Arvensis Fresh
Mentha Spicta Fresh
Mentha Piperita Fresh
Palmarosa Fresh
Rose Petals Fresh
Krishna Tulsi Fresh
Vanatulsi Fresh 
Guava
Bibitakki
Haritakki
Star Apple 
Jasmine
Vetiver
Cardamom Fresh
Guggulu
Liquorice
Sweet Lime
Castor Seed Fresh
Cyperus Rotundos Fresh
Cyperus Ragi
Maize 
Green Chilly
Red gram
Horse gram
Bhumiamlakki Fresh
Stevia Fresh 
Gokshura Fresh
Napier Grass
Ginger Fresh
Turmeric Fresh
Capsicum
Tomato
Coconut Fresh
Arecanut FreshMentha Arvensis Fresh,Kapikachu FreshMaize
Red gram
Bhumiamlakki Fresh</t>
  </si>
  <si>
    <t>ORG-2104-002109</t>
  </si>
  <si>
    <t>BANHUR Organic Grower Group</t>
  </si>
  <si>
    <t>H.No.13,Vill.Khadakyaghat, PO.Damkheda,  Pin:451001</t>
  </si>
  <si>
    <t>ORG/SC/2109/003724</t>
  </si>
  <si>
    <t>Maize
Soybean
Maize
Wheat</t>
  </si>
  <si>
    <t>ORG-1711-001828</t>
  </si>
  <si>
    <t>BANSADHARA ORGANIC PRODUCER COMPANY LIMITED</t>
  </si>
  <si>
    <t>At/Po. Bandhapari, ., Bandhapari, Lanjigarh(P), Kalahandi, Odisha-766004</t>
  </si>
  <si>
    <t>Odisha</t>
  </si>
  <si>
    <t>Kalahandi</t>
  </si>
  <si>
    <t>heeralal@chetnaorganic.org.in</t>
  </si>
  <si>
    <t>ORG/SC/1804/000786</t>
  </si>
  <si>
    <t>Black gram/Urd (Vigna sp.), Non-Basmati Paddy, Ragi (Finger Millet-seed quality), Raw Cotton, Red Gram</t>
  </si>
  <si>
    <t>ORG-1903-000758</t>
  </si>
  <si>
    <t>Banyan Tree Farms Private Limited</t>
  </si>
  <si>
    <t>No.15, Saena Circle, 29/2, Duraiswamy Road, T Nagar,  Pin:600017</t>
  </si>
  <si>
    <t>Chennai</t>
  </si>
  <si>
    <t>gnateshgpm@gmail.com</t>
  </si>
  <si>
    <t>ORG/SC/1907/002013</t>
  </si>
  <si>
    <t>Paddy
Bottle guard
Snake guard
Ridge guard
Bitter guard
Watermelon
Green Chilly
Radish
pumpkin
Watermelon
Groundnut
Black gram
Okra
Paddy
Groundnut
Brinjal
Sesame 
Mango
Guava
Coconut</t>
  </si>
  <si>
    <t>ORG-1911-002848</t>
  </si>
  <si>
    <t>Barmer Organic Farmers Group</t>
  </si>
  <si>
    <t>Kumharon Ki Dhani, Utal,  Pin:344705</t>
  </si>
  <si>
    <t>Rajasthan</t>
  </si>
  <si>
    <t>Barmer</t>
  </si>
  <si>
    <t>ORG/SC/2003/000840</t>
  </si>
  <si>
    <t>Castor, Raw Cotton, Cumin</t>
  </si>
  <si>
    <t>IA-2015-00065</t>
  </si>
  <si>
    <t>Barrix Agro Sciences Private Limited</t>
  </si>
  <si>
    <t>#68A,Ground floor,6 th main,3 rd Phase,Peenya
City : Bangalore
State : Karnataka</t>
  </si>
  <si>
    <t>rnd.biostudies@barrix.in</t>
  </si>
  <si>
    <t>9900800033, 9986237447</t>
  </si>
  <si>
    <t>NPOP/IM/281015300</t>
  </si>
  <si>
    <t>BarrixCatchVegetableFly Lure,BarrixCatchVegetableFly Trap,BarrixCatchFruit FlyLure,BarrixCatchFruit Fly Lure &amp;Trap,BarrixMagicStickerChromaticTrap -Yellowsheets,BarrixMagicStickerChromaticTrap -Bluesheets,BarrixMagicStickerChromaticTrap -YellowRoll,BarrixMagicStickerChromaticTrap -Blue Roll,BarrixMagicStickerChromaticTrap -ComboPack,BarrixMagicstickerchromatictrap-Yellowsheet mini,BarrixMagicstickerchromatictrap-Bluesheet mini,BarrixCatchphero lureand kairolure forhouse fly,BarrixCatchDomoTrap forHousefly,</t>
  </si>
  <si>
    <t>ORG-2102-000637</t>
  </si>
  <si>
    <t>Barshi Organic Grower Group</t>
  </si>
  <si>
    <t>Project Office, At. Surdi,  Pin:413401</t>
  </si>
  <si>
    <t>Solapur</t>
  </si>
  <si>
    <t>anil@samruddhiorganic.com</t>
  </si>
  <si>
    <t>ORG/SC/2105/001902</t>
  </si>
  <si>
    <t>Horse Gram
Maize
Moth Bean
Pearl Millet
Pigeon Pea
Soybean
Black Gram
Green gram
Brown Gram
Flax Seed
Jowar
Maize
Safflower Seed 
Sunflower seed
Wheat  
Custard Apple
Mango
Pomegranate
Sugarcane</t>
  </si>
  <si>
    <t>ORG-1806-000918</t>
  </si>
  <si>
    <t>BASAIAH HIREMATH</t>
  </si>
  <si>
    <t>2462, 25th A Main, 14th Cross, Sector 1, HSR layout, Near food days, Bangaluru, Bangalore, Karnataka-560102</t>
  </si>
  <si>
    <t>basaiah@yahoo.com</t>
  </si>
  <si>
    <t>ORG/SC/1806/001275</t>
  </si>
  <si>
    <t>Moringa dried leaves, Non basmati paddy, Ashwaganda root, Basil, Black pepper</t>
  </si>
  <si>
    <t>ORG-2203-000808</t>
  </si>
  <si>
    <t>Basillia ICS-02</t>
  </si>
  <si>
    <t>Gokul Complex, Shektaroad, MIDC Bidkin,  Pin:431105</t>
  </si>
  <si>
    <t>onkar.suryawanshi@basillia.in</t>
  </si>
  <si>
    <t>ORG/SC/2209/003300</t>
  </si>
  <si>
    <t>Soyabean, Urad whole, Arhar, Jowar</t>
  </si>
  <si>
    <t>ORG-2205-001570</t>
  </si>
  <si>
    <t>BASUMATA COOPERATIVE SOCIETY LIMITED</t>
  </si>
  <si>
    <t>Kutrabahili, Chahaka, Kalahandi, Kalahandi, Odisha-766011</t>
  </si>
  <si>
    <t>ORG/SC/2212/004094</t>
  </si>
  <si>
    <t>Non-Basmati Paddy, Raw Cotton, Red Gram</t>
  </si>
  <si>
    <t>ORG-2205-001645</t>
  </si>
  <si>
    <t>BASUMATA ORGANIC PRODUCER COMPANY LIMITED</t>
  </si>
  <si>
    <t>CHAHAKA, GOLAMUNDA, UTKELA, Kalahandi, Odisha-766011</t>
  </si>
  <si>
    <t>ORG/SC/2211/003899</t>
  </si>
  <si>
    <t>Red Gram
Non-Basmati Paddy, Cotton</t>
  </si>
  <si>
    <t>ORG-0912-000038-4</t>
  </si>
  <si>
    <t>Basumata Swayam Sahayak Samabaya Limited</t>
  </si>
  <si>
    <t>Golamunda, ., Kendupati, Bhawanipatna, Kalahandi, Odisha-766001</t>
  </si>
  <si>
    <t>ORG/SC/1105/001170</t>
  </si>
  <si>
    <t>ORG-2104-002308</t>
  </si>
  <si>
    <t>Bedchha Organic Grower Group</t>
  </si>
  <si>
    <t>In Front of BSNL Tower, Ram Mandir Colony, Chainpur Road,  Pin:451332</t>
  </si>
  <si>
    <t>ORG/SC/2109/003886</t>
  </si>
  <si>
    <t>cotton, soya bean</t>
  </si>
  <si>
    <t>ORG-2003-000596</t>
  </si>
  <si>
    <t>Bedma NBF Javik Samuha</t>
  </si>
  <si>
    <t>Village-Bedma Tehsil, Arnod,  Pin:312615</t>
  </si>
  <si>
    <t>Pratapgarh</t>
  </si>
  <si>
    <t>abhijeet.bhosale@ltgroup.in</t>
  </si>
  <si>
    <t>ORG/SC/2007/001586</t>
  </si>
  <si>
    <t>Soyabean
Wheat
Chickpea
Flaxseed
Mustard
Garlic
Lentil
Psyllium
Taramira (Eruca sativa)
Soyabean
Wheat</t>
  </si>
  <si>
    <t>190814API-01-2019</t>
  </si>
  <si>
    <t>Bee Hive Farms Pvt Ltd</t>
  </si>
  <si>
    <t xml:space="preserve">No. 31F, 1st &amp; 2nd Floor, BRS Nagar Market, BRS Nagar -141003, Ludhiana </t>
  </si>
  <si>
    <t>Punjab</t>
  </si>
  <si>
    <t>Ludhiana</t>
  </si>
  <si>
    <t>ceo@beehivefarms.com;cgm@beehivefarms.com;quality3@beehivefarms.com</t>
  </si>
  <si>
    <t>09592025955, 09797593033</t>
  </si>
  <si>
    <t>ORG/SC/1908/000001</t>
  </si>
  <si>
    <t>Honey,Eucalyptus Honey,Wild/Forest Honey,Wild Honey,Wild Acacia Honey,Beewax,Pollen,Multiflora Chunk honey,Honey and Ginger,Honey and Cinnamon,Multiflora Honey,</t>
  </si>
  <si>
    <t>ORG-2302-000250</t>
  </si>
  <si>
    <t>BEER BIRSHA FARMERS PRODUCER COMPANY LIMITED</t>
  </si>
  <si>
    <t>Plot No-36, Ward No-28, Palbani, Baripada</t>
  </si>
  <si>
    <t>Mayurbhanj</t>
  </si>
  <si>
    <t>drdipaksahu@kanakbio.in</t>
  </si>
  <si>
    <t>ORG-1703-000339</t>
  </si>
  <si>
    <t>Being Organic Foundation-Udaipur ICS (Managed by Geo Fresh Organic)</t>
  </si>
  <si>
    <t>Street and No: 424 Bus Stand, Jhadol, Udaipur,  Pin:313702</t>
  </si>
  <si>
    <t>Udaipur</t>
  </si>
  <si>
    <t>sunil@geo-fresh.com</t>
  </si>
  <si>
    <t>ORG/SC/1708/001633</t>
  </si>
  <si>
    <t>Soybean
Maize 
Ginger Whole
Turmeric
Black gram
Mustard
Wheat
Brown Gram</t>
  </si>
  <si>
    <t>ORG-1811-002437</t>
  </si>
  <si>
    <t>Beloorbayir Biotech Ltd</t>
  </si>
  <si>
    <t>40-43, Satyamangala Industrial Area, Kasaba, Hobli,  Pin:572104</t>
  </si>
  <si>
    <t>karthik@hillgreen.com</t>
  </si>
  <si>
    <t>ORG/SC/1901/000064</t>
  </si>
  <si>
    <t xml:space="preserve">AJWAIN
AJWAIN POWDER
ALOEVERA LEAVES
ALOEVERA LEAVES POWDER
Amla powder
ANDROGRAPHIS EXTRACT
ANDROGRAPHIS POWDER
ASHWAGANDHA ROOT
ASHWAGANDHA POWDER
Ashwagandha Extract
BACOPA EXTRACT
BACOPA POWDER
Black Pepper
BLACK PEPPER POWDER
CARDAMOM
CARDAMOM POWDER
CENTELLA POWDER
CENTELLA ASIATICA
CINNAMON
CINNAMON EXTRACT
CINNAMON POWDER
CLOVES POWDER
CLOVES
COLEUS POWDER
CORIANDER
CORIANDER POWDER
CUMIN POWDER
CUMIN SEED
CURRY LEAF POWDER
FENNEL
FENNEL POWDER
FENUGREEK
FENUGREEK EXTRACT
FENUGREEK POWDER
Garcinia cambogia (fruit) dried
GARCINIA CAMBOGIA POWDER
GARCINIA CAMBOGIA EXTRACT
GARLIC POWDER
GINGER EXTRACT
Ginger Fresh
GINGER POWDER
GINGER DRIED
GOTUKOLA POWDER
GOTUKOLA EXTRACT
GYMNEMA POWDER
BITTERMELON EXTRACT
BITTERMELON POWDER
NONI P.E 5:1 ORGANIC
NONI POWDER ORGANIC
MORINDA LEAF POWDER
MORINGA POWDER
MORINGA EXTRACT
MUCUNA PRURIENS POWDER
Morinda Citrifolia Fruit
Morinda Citrifolia Leaves
MORINDA LEAF EXTRACT
NUTMEG POWDER
Nutmeg In shell
Nutmeg whole
PAPAYA LEAVES
PAPAYA LEAVES POWDER
PSYLLIUM HUSK
PSYLLIUM HUSK POWDER
PSYLLIUM SEED
PSYLLIUM SEED POWDER
PUNARNAVA POWDER
SENNA LEAVES
SENNA LEAVES POWDER
Senna Leaves Tea Bag Cut (TBC)
SENNA PODS
SENNA PODS POWDER
SHATAVARI POWDER
SHATAVARI ROOTS
STEVIA POWDER
STEVIA EXTRACT
TERMINALIA BELLERICA powder
TRIPHALA POWDER
Tulsi leaves dry
TULSI POWDER
Turmeric Dried
TURMERIC EXTRACT
TURMERIC POWDER
</t>
  </si>
  <si>
    <t>ORG-2006-001116</t>
  </si>
  <si>
    <t>BERGWERFF ORGANIC INDIA PRIVATE LIMITED</t>
  </si>
  <si>
    <t>Choudhary Warehouse, Chamber-2, Nemavar Raod, Morod Hat Village, INDORE,  Pin:452020</t>
  </si>
  <si>
    <t>Indore</t>
  </si>
  <si>
    <t>suchit.sonwane@suminter.com</t>
  </si>
  <si>
    <t>ORG/SC/2007/001525</t>
  </si>
  <si>
    <t>Soybean (Green/Fresh)
Soyabean/Soybean White
Soybean Whole
Soybean
Soybean
Soyabean/Soybean Meal
Soyabean/Soybean Meal
Soyabean/Soybean/: Crude
Soybean/soyabean oil
Soybean/soyabean oil
Soyabean/Soybean Meal-expeller var.</t>
  </si>
  <si>
    <t>ORG-2011-003006</t>
  </si>
  <si>
    <t>BERGWERFF ORGANIC INDIA PVT LTD (UNIT-II)</t>
  </si>
  <si>
    <t>Plot No F-17B,C,D,E Part, Phase-1, ISEZ, Sector-3 , Pithampur,  Pin:454775</t>
  </si>
  <si>
    <t>Dhar</t>
  </si>
  <si>
    <t>swapnil.jadhav@suminter.com</t>
  </si>
  <si>
    <t>ORG/SC/2012/003212</t>
  </si>
  <si>
    <t>Ajwain
Ajwain/Bishops Weed
All Spice seed
Aloe Vera
Aloe Vera Gel
Aloe Vera leaves
Alphonso mango preserve
Amaranth seed/ Ram dhana
Amla
Amla powder
Anantmool (Hemidesmus indicus)
Aonla Powder
Arabica coffee BB
Arabica coffee PB
Arhar dal (Red gram/Pigeon pea)
Arrowroot powder
Arrowroot  
Ashok (Saraca Indica)
Ashwagandha Powder
Ashwagandha Extract
Ashwagandha Leaf
Ashwagandha root
Baby corn
Bai Vidang (Embelia ribes)
Banana Dried
Banana Fresh
Banana puree
Basil/Tulsi
Basmati rice-brown
Basmati rice-white
Bay Leaf
Bay leaf powder
Bay Leaf - Extract
Bay leaves/Tejpatta
Beet root
Bel/Bael/Aegle marmelos
Berberis vulgaris (Barberry)
Bitter Gourd
Black gram white
Black gram/Urd (Vigna sp.)
Black Mustard Seed
Black Pepper
Black pepper crushed
Black Pepper Powder
Black pepper TBC
Black pepper (garbled)
Black pepper cracked
Black sesame
Black Sesame/Sesamum
Black Sesame/Sesamum-seed quality
Black Tea
Boswellia serrata
Brahmi/Bacopa monnieri
Brinjal/Aubergines (egg plant)
Broccoli
Brown mustard
Brown Sesame/Sesamum
Brown Sesame/Sesamum-seed quality
Byadagi chilli oleoresin
Cabbage
Cane Sugar
Caraway Seeds (seed quality)
Cardamom
Cardamom Powder
Cardamom TBC
Cardamom TBC CO2 processed
Cardamom Oil
Cardamom Oil CO2 extract (Elettaria cardamomum)
Cardamom Seed
Carrot
Cashew kernel (Shelled broken)
Cashew kernel (Shelled but not broken or whole)
Cashew kernel (Shelled whole)
Cashew Kernel (W340)
cashew kernels (w210)
cashew kernels (w240)
cashew kernels (w320)
Cashew Kernels Wholes 450
Cashew nut (In shell)
Cauliflower
Celery
Celery Powder
Centella asiatica
Chickpea/Kabuli Chana (garbanzos)
Chicory
Chicory Roasted
Chilli crushed
Chilli powder
Chilli whole
Chilli whole (dry)
Chilli Powder-bird eye
Chilli-Bird eye
Chilly Extract
Cinnamon
Cinnamon (Powder)
Cinnamon TBC
Cinnamon TBC CO2 Processed
Cinnamon bark
Clove powder
Clove TBC
Clove tea bag cut
Clove Oleoresin
Clove Oleoresin (CO2 extract)
Cloves
Cluster Bean / Guar fodder
Cocoa beans
Cocoa fresh
Coconut (Dried)
Coconut (Fresh)
Coconut Desiccated
Coconut oil
Coffee Arabica Parchment
Coffee beans
Coffee Cherry-Arabica
Coffee Cherry-Robusta
Convolvulus pluricaulis (Shankpushpi)
Coriander Powder
coriander green leaf
coriander seed
Cotton bales
Cotton Seed
Cumin Powder
Cumin seed
Cumin whole
Curry leaf oil
Curry Leaf powder
Curry leaf/leaves
Cyperus rotundus (Nagarmootha)
Davana oil
Dehydrated onion powder
Desiccated mango chutney (Mango chunda)
Dill Seed (Aowa)
Dried banana slices
Dried capsicum(chilly)
Dried Cardamom
Dried Clove
Dried Curry leaves
Dried mango slices
Dried nutmeg shelled
Dried Pineapple Slices
Dry rose petals-Pink
Dry rose petals-Red
Dry rose petals-Rose
Dry/Dehydrated Coriander leaves
East India lemon grass
Eclipta alba (Bhrigjraj/Bhringraj)
Fennel Powder
Fennel tea bag cut
Fennel (seed quality)
Fennel Seed
Fenugreek Powder (Methi Powder)
Fenugreek Seed (Methi Seed)
Flax Seed
Freeze/dried/Jackfruit/dehydrated
French beans
Galangal roots
Garcinia cambogia (Fruit)
Garlic
Garlic flakes
Garlic Granules
Garlic Powder
Minced Garlic
Gherkins/Gerkins
Ginger Flakes
Ginger Powder
Ginger sliced (dried)
Ginger TBC
Ginger whole
Ginger chips
Ginger ExtractZingiber officinalis/
Ginger Fresh
Gokhru Small(Tribulas terrestris)
Gotukola Powder
Green Chilly
Green Gram Whole (Moong Sabut)
Green gram/chana/Moong (Vigna sp.)
Green peas
Green pepper (dehydrated)
Green Pepper/bell pepper
Green Pepper-fresh
Groundnut/Peanut
Guava preserve
Gudmar(Gynemema leaves)
Guduchi (Cocculus cordifolous)
Guggal
Gumari (Gymnema sylvestre)
Haritaki/Harad(Terminalia chebula)
Harjor (Cissus quadrangularis)
Henna (Lawsonia inermis) - Extract
Henna (Lawsonia inermis/alba)
Henna Leaves
Henna Powder
Hulled Sesame/Sesamum
Jackfruit jam, paste &amp; puree
Jaggery
Jaggery powder
Jangli haldi
Kalahari (Gloriosa superba)
Kalmegh(Andrographis penniculata)
Kokam
Kokam juice
Kokum/Garcinia
Lemon essential Oil
Lemon grass oil
Lemon Juice Concentrate
Lemongrass
Lemongrass oil
Lentil
Lettuce
Lint Cotton
Mace
Mace Powder
Maize (Corn)
Maize Grain
Maize/Corn flour
Mango (fresh)
Mango (sliced dried)
Mango dried
Mango juice/ concentrates
Mango Powder/ Aamchur
Mango pulp
Marjoram (O.majorana)
Masoor (Lens Culinaris)
Matki/Moth Bean
Mentha Arvensis Leaf / Herbage
Mint/Mentha
Motha (Cyperus rotendus)
MuskDana (Abelmoschus moschatus)
Mustard
Mustard Powder
Mustard - Black
Mustard black powder
Mustard flour
mustard Seeds-Yellow
Nager Motha (Cyperus Scariosus)
Natural rubber latex
Natural sesame seeds
Neem oil
Neem powder
Niger seed
Non-Basmati Rice
Nutmeg Powder
Nutmeg tea bag cut
Nutmeg (In shell)
Nutmeg (Shelled)
Nutmeg mace (dried)
Oilbanum or frankincense
Okra/Bhindi
Onion
Onion (Dried)
Onion (Powder)
Onion (Seeds)
Onion Chopped
Onion flakes
Onion Granules
Onion Minced
Oregano
Orthodox Unblended Green Tea
Other Peppers
Palmarosa oil
Papaya (C.papaya)
Papaya Dehydrated
Papaya puree
Paprika (Capsicum annuum)
Parchment Coffee-Robusta
Parsley
Parsley powder
Pearl Millet/Bajra
Pepper long/Pippali (Piper longum)
Pepper oil
Pepper Oil CO2 extract (Piper nigrum)
Peppermint leaves
Peppermint Oil (Mentha piperita)
Peppermint oleoresin(Mentha piperita)
Pigeon pea
Pineapple
Pineapple chutney
Pineapple dehydrated
Pineapple juice
Pineapple preserve
Pineapple Slices
Pipali
Pomegranate (fresh)
pomegranate seeds/anardana
Psyllium husk powder
Psyllium husk (isobgul)
Psyllium seed powder
Psyllium seed (isobgul)
Pushkarmool/Inula racemosa
Radish
Raisins/Kismis
Rauwolfia/R.serpentina (Sarpgandha)
Raw Cotton
Ready to eat product
Red Chilli (whole)
Red Gram
Red gram whole
Red Kidney beans/Rajma (Phaseolus vulgaris)
Red Pepper/Mirchi/Chilli (dried)
Rice
Ridge gourd/Luffa Chilled
Roasted Chicory
Roasted Sesame
Rose buds
Rose Petals T-Cut
Rosemary
Rosemary powder
Safflower Seed Oil (Kardi Seed Oil)
Safflower seeds: Of seed quality
Saffron
Sage (Salvia Sclarea)
Sahijan leaf
Senna
Senna extract
Senna leaves
Senna Leaves Powder
Senna Leaves Tea Bag Cut (TBC)
Senna pods
Senna Pods Powder
Senna Pods TBC
Senna Stem TBC
Sesame Oil/Gingelly Oil
Sesame/Sesamum-seed quality
Shahi Jeera/Cumin
Shatavari
Shatavari powder
Shatavari Root
Soap Nut/Reetha (Nuts)
Soapnut shells
Sorghum
Soyabean/Soybean Meal
Soyabean/Soybean Meal
Soyabean/Soybean White
Soyabean/Soybean/: Crude
Soybean
Soybean (Green/Fresh)
Soybean Whole
Spearmint leaves
Spearmint oil
Split Chickpea/Kabuli Chana (garbanzos)
Split Green gram/Moong (Vigna sp.)
Split Lentil
Split mustard
Split Pigeon pea/arhar/Red gram
Squash
Stevia
Stevia leaves-dried
Stevia/Stevia rebaudiana powder
Sunflower
Sunflower oil: edible grade
Sweet basil
Tamarind paste
Tamarind/Imli (T.indica)
Tea Powder- broken
Terminalia arjuna
Thymes
Tinospora cordifolia (Guruchi)
Tomato chutney
Tomatoes (Fresh)
Triphala Powder
Tropical (mixed)fruits
TULSI BRAHMI/GOTUKOLA
Tulsi leaves dry
Turmeric Powder
Turmeric Dried
Turmeric flakes
Turmeric slice dried
Turmeric TBC
Turmeric whole-dried
Turmeric extract
Turmeric fingers
Urad (phasleolus mungo) Black gram
Urad Dal Split
Urad dal/Split Black gram
Urad Whole(black)
Vanilla
Vanilla Powder
Vanilla (cured)
Vanilla Bean
Vanilla extract
Vetiver roots
Vibhitaki-Terminalia bellirica
Walnut broken
Walnut Halves
Walnut kernels
Walnuts: In Shell
Walnuts: Shelled
Wheat
White Kidney beans/Rajma (Phaseolus vulgaris)
White Pepper
White pepper crushed
White Pepper powder
Yellow mustard
Yellow Mustard Powder/ ground
CURRY POWDER, Masala Chai/ Chai Blend , Mixed SPICE POWDER, SPICE MIXED POWDER, Blend Tea/-Turmeric Latte blend</t>
  </si>
  <si>
    <t>ORG-1306-000496</t>
  </si>
  <si>
    <t>Bergwerff Organic India Pvt. Ltd.</t>
  </si>
  <si>
    <t>Plot No. C36/37/38 , SEZ Indore,Phase-1, Sector-3, Pithampur,  Pin:454775</t>
  </si>
  <si>
    <t>nitin@suminter.com</t>
  </si>
  <si>
    <t>ORG/SC/1306/000770</t>
  </si>
  <si>
    <t>Ajwain
Ajwain/Bishop Weed seed
All Spice seed
Aloe Vera
Aloe Vera leaves
Alphonso mango preserve
Amaranth seed/ Ram dhana
Amla
Anantmool (Hemidesmus indicus)
Arabica coffee BB
Arabica coffee PB
Arhar dal (Red gram/Pigeon pea) 
Ashok (Saraca Indica)
Ashwagandha Extract
Ashwagandha Leaf
Ashwagandha root
Baby corn
Bai Vidang (Embelia ribes)
Banana Dried
Banana Fresh
Banana puree
Basil/Tuls
Basmati rice-brown
Basmati rice-white
Bay Leaf
Bay Leaf - Extract
Bay leaves/Tejpatta
Beet root
Bel/Bael/Aegle marmelo
Berberis vulgaris (Barberry
Bitter Gourd
Black gram white
Black gram/Urd (Vigna sp.)
Black Mustard Seed
Black sesame
Black Sesame/Sesamum
Black Sesame/Sesamum
Black Tea
Turmeric Latte blend
Turmeric Latte blend
Boswellia serrata
Brahmi/Bacopa monnieri
Brinjal/Aubergines (egg plant)
Broccoli
Brown mustard
Brown Sesame/Sesamum
Brown Sesame/Sesamum-seed quality
Byadagi chilli oleoresin
Cabbage
Cane Sugar
Caraway Seeds (seed quality
Cardamom
Cardamom Oil
Cardamom Oil CO2 extract (Elettaria cardamomum)
Carrot
Cashew kernel (Shelled broken)
Cashew kernel (Shelled but not broken or whole)
Cashew kernel (Shelled whole)
Cashew Kernels Wholes 450
Cashew nut (In shell)
Cauliflower
TBC
Centella asiatica
Chickpea/Kabuli Chana (garbanzos)
Chicory
Chicory Roasted
Chilli whole
Chilli whole (dry)
Chilli-Bird eye
Chilly Extract
CinnamonCinnamon bark
Clove Oleoresin
Clove Oleoresin (CO2 extract)
Cloves
Cluster Bean / Guar fodder
Cocoa beans
Cocoa fresh
Coconut (Dried)
Coconut (Fresh)
Coffee Arabica Parchment
Coffee beans
Coffee Cherry-Arabica
Coffee Cherry-Robusta
Convolvulus pluricaulis (Shankpushpi)
coriander green leaf
coriander seed
Cotton bales
Cotton Seed
Cumin seed
Cumin whole
Curry leaf oil
Curry leaf/leaves
Cyperus rotundus (Nagarmootha)
Davana oil
Desiccated mango chutney (Mango chunda)
Dill Seed (Aowa)Dried capsicum(chilly)
Dried Cardamom
Dried Clove
Dried Pineapple Slices
Dry rose petals-Pink
Dry rose petals-Red
Dry rose petals-Rose
East India lemon grass
Eclipta alba (Bhrigjraj/Bhringraj)
Fennel (seed quality)
Fennel Seed
FENNEL TBC
Fenugreek Seed (Methi Seed)
Flax Seed
French beans
Galangal roots
Garcinia cambogia (Fruit)
Garlic
Gherkins/Gerkins
Ginger ExtractZingiber officinalis
Ginger Fresh
Ginger whole
Gokhru Small(Tribulas terrestris)
Green Chilly
Green Gram Whole (Moong Sabut)
Green gram/chana/Moong (Vigna sp.)
Green peas
Green Pepper/bell pepper
Green Pepper-fresh
Groundnut/Peanut
Guava preserve
Gudmar(Gynemema leaves)
Guduchi (Cocculus cordifolous)
Guggal
Gumari (Gymnema sylvestre
Haritaki/Harad(Terminalia chebula)
Harjor (Cissus quadrangularis)
Henna (Lawsonia inermis) - Extract
Henna (Lawsonia inermis/alba)
Henna Leaves
Hulled Sesame/Sesamum
Jackfruit jam, paste &amp; puree
Jaggery
Jangli haldi
Kalahari (Gloriosa superba)
Kalmegh(Andrographis penniculata)
Kokam
Kokam juice
Kokum/Garcinia
Lemon essential Oi
Lemon grass oil
Lemon Juice Concentrate
Lemongrass
Lemongrass oil
Lentil
Lettuce
Lint Cotton
Mace
Madras Curry Masala
Madras Curry Masala
Maize (Corn)Maize Grain
Mango (fresh)
Mango (sliced dried)
Mango juice/ concentrates
Mango pulp
Marjoram (O.majorana)
Chai Blend
Chai Blend
Masoor (Lens Culinaris)
Matki/Moth Bean
Mentha Arvensis Leaf / Herbage
Mint/Mentha
Motha (Cyperus rotendus)
MuskDana (Abelmoschus moschatus)
Mustard
Mustard - Black
Mustard black powder
Mustard Powder
mustard Seeds-Yellow
Nager Motha (Cyperus Scariosus)
Natural rubber latex
Natural sesame seeds
Neem oil
Niger seed
Non-Basmati Rice
Nutmeg (In shell)
Nutmeg (Shelled)
Nutmeg mace (dried)
Nutmeg tea bag cut
Oilbanum or frankincense
Okra/Bhindi
Onion
Onion (Powder)
Onion (Seeds)
Onion Chopped
Onion Granules
Onion Minced
Oregano
Orthodox Unblended Green Tea
Other Peppers
Palmarosa oil
Papaya (C.papaya)
Papaya Dehydrated
Papaya puree
Paprika (Capsicum annuum)
Parchment Coffee-Robusta
TBC
Pearl Millet/Bajra
Pepper long/Pippali (Piper longum)
Pepper oil
Pepper Oil CO2 extract (Piper nigrum
Peppermint leaves
Peppermint Oil (Mentha piperita)
Peppermint oleoresin(Mentha piperita)
Pigeon pea
Pineapple
Pineapple chutney
Pineapple dehydrated
Pineapple preserve
Pipali
Pomegranate (fresh)
pomegranate seeds/anardana
Psyllium husk (isobgul)
Psyllium seed (isobgul)
Pushkarmool/Inula racemosa
Radish
Raisins/Kismis
Rauwolfia/R.serpentina (Sarpgandha)
Raw Cotton
Ready to eat product
Red Chilli (whole)
Red Gram
Red gram whole
Red Kidney beans/Rajma (Phaseolus vulgaris)
Red Pepper/Mirchi/Chilli (dried)
Rice
Ridge gourd/Luffa Chilled
Roasted Chicory
Rose buds
Rosemary
Safflower seeds: Of seed quality
Saffron
Sage (Salvia Sclarea)
Sahijan leaf
Senna
Senna extract
Senna leaves
Senna pods
Senna Pods Powder
Sesame/Sesamum-seed quality (
Shahi Jeera/Cumin
Shatavari
 Shatavari Root
Soap Nut/Reetha (Nuts)
Soapnut shells
Sorghum
Soyabean/Soybean Meal
Soyabean/Soybean White
Soyabean/Soybean/: Crude
Soybean
Soybean
Soybean (Green/Fresh)
Soybean Whole
 Spearmint leaves
Spearmint oil
Squash
Stevia
Stevia leaves-dried
Sunflower
Sweet basil
Tamarind/Imli (T.indica)
Tea Powder- broken
Terminalia arjuna
Thymes
Tinospora cordifolia (Guruchi)
Tomato chutney
Tomatoes (Fresh)
Tropical (mixed)fruits
TULSI BRAHMI/GOTUKOLA
Tulsi leaves dry
Turmeric Dried
Turmeric extract
Turmeric fingers
Turmeric whole-dried
Urad (phasleolus mungo) Black gram
Urad Dal Split
Urad Whole(black)
Vanilla
Vanilla (cured)
Vanilla Bean
Vanilla extract
Vetiver roots
Vibhitaki-Terminalia bellirica
Walnut Halves
Walnut kernels
Walnuts: In Shell 
Wheat
White Kidney beans/Rajma (Phaseolus vulgaris)
Yellow mustard
Black Pepper CS
Cardamom CS
Cinnamon CS
Clove CS
Ginger CS
Turmeric CS
Chilli Flakes</t>
  </si>
  <si>
    <t>ORG-1706-000931</t>
  </si>
  <si>
    <t>UNIT 201, 2ND FLOOR, X-CUBE, NEW LINK ROAD, OPP.FUN REPUBLIC CINEMA, ANDHERI WEST, MUMBAI , Mumbai, Mumbai,  Pin:400053</t>
  </si>
  <si>
    <t>pradeep.k@suminter.com</t>
  </si>
  <si>
    <t>ORG/SC/1706/001311</t>
  </si>
  <si>
    <t>Haritaki/Harad(Terminalia chebula)
Gumari (Gymnema sylvestre)
Guduchi (Cocculus cordifolous)
Gudmar(Gynemema leaves)
Groundnut/Peanut
Green Pepper/bell pepper
Green pepper (dehydrated)
Green gram/chana/Moong (Vigna sp.)
Tulsi leaves dry
Neem oil
Natural sesame seeds
Natural rubber latex
Nager Motha (Cyperus Scariosus)
Tomatoes (Fresh)
Garlic Powder
Parchment Coffee-Robusta
Walnut kernels
Walnut Halves
Papaya Dehydrated
Palmarosa oil
Onion (Dried)
Oilbanum or frankincense
Nutmeg mace (dried)
Turmeric slice dried
Nutmeg (Shelled)
Turmeric Powder
Nutmeg (In shell)
Non-Basmati Rice
Turmeric extract
Thymes
MuskDana (Abelmoschus moschatus)
Mint/Mentha
Minced Garlic
Senna pods
Senna Pods TBC
Sesame/Sesamum-seed quality
Shatavari powder
Split Lentil
pomegranate seeds/anardana
Spice Mix (Garam Masala)
Pomegranate (fresh)
Spearmint oil 
Walnuts: In Shell
Parsley
Walnuts: Shelled
Pepper long/Pippali (Piper longum)
Pepper oil
White Pepper
Peppermint Oil (Mentha piperita)
White pepper crushed
Pigeon pea
Pineapple
Pineapple chutney
Pineapple dehydrated
Pineapple juice
Pineapple preserve
Dry rose petals-Pink
Eclipta alba (Bhrigjraj/Bhringraj)
Fennel Powder
Garcinia cambogia (Fruit)
Garlic flakes
Garlic Granules
Gherkins/Gerkins
Ginger chips
Pineapple Slices
Aloe Vera
Amla
Ashok (Saraca Indica)
Ashwagandha Extract
Ashwagandha Leaf
Ashwagandha Powder
Cashew kernel (Shelled but not broken or whole)
Onion flakes
Vanilla (cured)
Onion Granules
Vanilla Bean
Onion Minced
Vanilla extract
Oregano
Vanilla Powder
Orthodox Unblended Green Tea
Other Peppers
Vetiver roots
Papaya (C.papaya)
Vibhitaki-Terminalia bellirica
Papaya puree
Walnut broken
Paprika (Capsicum annuum)
Guava preserve
Guggal
Henna (Lawsonia inermis) - Extract
Henna Leaves
Henna Powder
Kalmegh(Andrographis penniculata)
Kokam juice
Kokum/Garcinia
Lemon essential Oil
Lemongrass
Cardamom
Cardamom Powder
Cardamom TBC
Cashew kernel (Shelled broken)
cashew kernels (w320)
Cashew Kernels Wholes 450
Mango dried
Mango (sliced dried)
Mango (fresh)
Maize/Corn flour
Maize (Corn)
Mace Powder
Mace
Lint Cotton
Lemon Juice Concentrate
Lemon grass oil
Lettuce
Lentil
Masala Chai
Maize Grain
Madras Curry Masala
Onion Chopped
Vanilla
Onion (Seeds)
Onion (Powder)
Urad Whole(black)
Urad Dal Split
Urad (phasleolus mungo) Black gram
Okra/Bhindi
Turmeric whole-dried
Nutmeg tea bag cut
Turmeric TBC
Nutmeg Powder
Turmeric fingers
Niger seed
Turmeric Dried
TULSI BRAHMI/GOTUKOLA
Tropical (mixed)fruits
mustard Seeds-Yellow
Tomato chutney
Mustard Powder
Cashew nut (In shell)
Centella asiatica
Chicory
Chicory Roasted
Chilli crushed
Chilli whole (dry)
Chilli-Bird eye
Chilly Extract
Cinnamon
Cinnamon bark
Mix spices (Whole)
Motha (Cyperus rotendus)
Tea Powder- broken
Mustard
Terminalia arjuna
Black pepper crushed
Black Pepper Powder
Black sesame
Psyllium seed powder
Split Pigeon pea/arhar/Red gram
Pushkarmool/Inula racemosa
Radish
Squash
Raisins/Kismis
Stevia
Baby corn
Banana puree
Bay Leaf - Extract
Bitter Gourd
Black gram/Urd (Vigna sp.)
Black Pepper
Mango pulp
Onion
Galangal roots
French beans
Arabica coffee BB
Arrowroot powder
Split Green gram/Moong (Vigna sp.)
Psyllium husk powder
Stevia/Stevia rebaudiana powder
Ready to eat product
Red Chilli (whole)
Sunflower oil: edible grade
Berberis vulgaris (Barberry)
Bel/Bael/Aegle marmelos
Beet root
Arabica coffee PB
Anantmool (Hemidesmus indicus)
Aloe Vera leaves
Bay leaves/Tejpatta
Psyllium seed (isobgul)
Split mustard
Sunflower
Red Pepper/Mirchi/Chilli (dried)
Tamarind paste
Tamarind/Imli (T.indica)
Rose Petals T-Cut
Safflower seeds: Of seed quality
Senna Leaves Tea Bag Cut (TBC)
Senna Pods Powder
Shatavari
Soap Nut/Reetha (Nuts)
Urad dal/Split Black gram
Rauwolfia/R.serpentina (Sarpgandha)
Stevia leaves-dried
Raw Cotton
Freeze/dried/Jackfruit/dehydrated
Fennel tea bag cut
East India lemon grass
Dry rose petals-Rose
Dried Clove
Dried Cardamom
Dried banana slices
Desiccated mango chutney (Mango chunda)
Dehydrated onion powder
Davana oil
Cyperus rotundus (Nagarmootha)
curry powder
Cumin whole
Cumin Powder
Cotton Seed
Cotton bales
coriander seed
Red gram whole
Red Kidney beans/Rajma (Phaseolus vulgaris)
Sweet basil
Rice
Roasted Sesame
Rose buds
Rosemary powder
Sahijan leaf
Senna Stem TBC
Sesame Oil/Gingelly Oil
Shahi Jeera/Cumin
Shatavari Root
Red Gram
Tandoori Masala
Roasted Chicory
Aloe Vera Gel
Bay leaf powder
Bay Leaf
Basmati rice-white
Basmati rice-brown
Basil/Tulsi
Banana Fresh
Ashwagandha root
Banana Dried
Bai Vidang (Embelia ribes)
Alphonso mango preserve
Arhar dal (Red gram/Pigeon pea)
Ajwain/Bishop Weed seed
Ajwain
Senna
All Spice seed
Brinjal/Aubergines (egg plant)
Psyllium husk (isobgul)
Split Chickpea/Kabuli Chana (garbanzos)
Pipali
Spearmint leaves
Sorghum
Soapnut shells
Yellow mustard
White Pepper powder
Ginger ExtractZingiber officinalis/
Ginger Powder
Ginger sliced (dried)
Ginger TBC
Ginger whole
Gokhru Small(Tribulas terrestris)
Green Chilly
Green Gram Whole (Moong Sabut)
Green peas
Green Pepper-fresh
Convolvulus pluricaulis (Shankpushpi)
Coffee Cherry-Robusta
Coffee Cherry-Arabica
Coffee beans
Coffee Arabica Parchment
Coconut Desiccated
Cocoa beans
Cluster Bean / Guar fodder
Gotukola Powder
Ginger Fresh
Garlic
Flax Seed
Fenugreek Seed (Methi Seed)
Fenugreek Powder (Methi Powder)
Fennel Seed
Matki/Moth Bean
Yellow Mustard Powder/ ground
Masoor (Lens Culinaris)
Marjoram (O.majorana)
Mango Powder/ Aamchur
Mango juice/ concentrates
Mustard flour 
Tinospora cordifolia (Guruchi)
Mustard black powder
Mustard - Black
Mentha Arvensis Leaf / Herbage
Fennel (seed quality)
Dry/Dehydrated Coriander leaves
Dry rose petals-Red
Curry leaf oil
Cumin seed
Coriander Powder
coriander green leaf
Coconut (Fresh)
Coconut (Dried)
Cocoa fresh
Clove Oleoresin
Amla powder
Amaranth seed/ Ram dhana
Kokam
Kalahari (Gloriosa superba)
Jangli haldi
Jackfruit jam, paste &amp; puree
Hulled Sesame/Sesamum
Henna (Lawsonia inermis/alba)
Harjor (Cissus quadrangularis)
Dried Pineapple Slices
Dried nutmeg shelled
Dried mango slices
Dried Curry leaves
Dried capsicum(chilly)
Dill Seed (Aowa)
Curry leaf/leaves
Chilli whole
Chilli powder
Chickpea/Kabuli Chana (garbanzos)
Celery Powder
Cauliflower
cashew kernels (w240)
cashew kernels (w210)
Cloves
Clove TBC
Clove powder
Clove Oleoresin (CO2 extract)
Cinnamon TBC
Cinnamon (Powder)
Chilli Powder-bird eye
Cashew Kernel (W340)
Cashew kernel (Shelled whole)
Cabbage
Byadagi chilli oleoresin
Brown Sesame/Sesamum
Blend Tea
Black Tea
Black Sesame/Sesamum-seed quality
Black Sesame/Sesamum
Black pepper TBC
Black Mustard Seed
Black gram white
Carrot
Cardamom Oil CO2 extract (Elettaria cardamomum)
Cardamom Oil
Caraway Seeds (seed quality)
Brown Sesame/Sesamum-seed quality
Brown mustard
Broccoli
Brahmi/Bacopa monnieri
Boswellia serrata
Senna Leaves Powder
Senna leaves
Senna extract
Sage (Salvia Sclarea)
Saffron
Safflower Seed Oil (Kardi Seed Oil)
Rosemary
Ridge gourd/Luffa Chilled
Peppermint oleoresin(Mentha piperita)
Peppermint leaves
White Kidney beans/Rajma (Phaseolus vulgaris)
Pepper Oil CO2 extract (Piper nigrum)
Wheat
Pearl Millet/Bajra
Parsley powder
Soyabean/Soybean Meal
Soyabean/Soybean/: Crude
Soybean Whole
Soybean (Green/Fresh)
Soyabean/Soybean White (Seed Quality)
Black pepper (ungarbled)
Ginger (Dried, unbleached)
Soybean
Soybean,  Cane molasses
Jaggery powder
Jaggery
Cane Sugar</t>
  </si>
  <si>
    <t>ORG-2107-004012</t>
  </si>
  <si>
    <t>BEST ORGANIC INGREDIENTS</t>
  </si>
  <si>
    <t>C-166, First Floor, Sector-63, Noida,  Pin:201301</t>
  </si>
  <si>
    <t>Gautam Buddha Nagar</t>
  </si>
  <si>
    <t>sales@nutech-systems.com</t>
  </si>
  <si>
    <t>ORG/SC/2108/003263</t>
  </si>
  <si>
    <t>Stevia
Hibiscus
Paprika (Capsicum Annuum)
Kasuri Methi
Tarragon
Onion (Powder)
Onion Flakes
Onion Granules
Onion Minced
Dehydrated Green / Red Chilly Powder
Dehydrated Onion
Oregano
Red Kidney Beans/Rajma (Phaseolus Vulgaris)
Split Chickpea/Kabuli Chana (Garbanzos)
Garlic Powder
Garlic Flakes
Garlic Granules
Minced Garlic
Coconut Powder/Dried Coconut Powder
Cashew Whole
Cashew-split
Almond
Walnut
Mango Powder/ Aamchur
Mango Dried
Lemon Peel Dried
Lemon Peel Powder
Lemon Powder
Raisins/Kismis
Jamun/Neralae(Syzygium Cuminii)
Pepper Long/Pippali (Piper Longum)
Black Pepper Powder
Black Pepper
Black Pepper Crushed
Black Pepper Tbc
White Pepper
White Pepper Powder
Red Chilli Powder
Red Chilli Flakes
Chilli-bird Eye
Red Chilli (Whole)
Vanilla Powder
Vanilla (Cured)
Cinnamon
Cinnamon (Powder)
Cloves
Clove Powder
Nutmeg Whole
Nutmeg Powder
Nutmeg Cracked Halves
Mace
Mace Powder
Cardamom Large (Black)
Cardamom Seed
Cardamom Powder
Anise/Aniseed
Star Anise
Coriander Powder
Coriander Seed/Whole
Cumin Seed
Black Cumin
Cumin Whole
Caraway Seeds (Seed Quality)
Fennel/Saunf
Fennel Powder
Ginger Powder
Saffron
Turmeric Tbc
Turmeric Whole-dried
Turmeric Powder
Turmeric Flakes
Thymes
Bay Leaves/Tejpatta
Curry Leaf/Leaves
Parsley
Curry Leaf Powder
Curry Mate Powder
Ginger Powder, Curry leaf/leaves, Cumin seed, Bay leaves/Tejpatta, Turmeric Dried
Thyme, Oregano
Celery Seed
Fenugreek
Dill Seed (Aowa)
Ajwain
Cumin Powder
Celery Powder
Fenugreek Powder (Methi Powder)
Bay Leaf Powder
Cardamom
Cardamom Tbc
Coriander
Brown Rice
Basmati Rice
Basmati Rice-brown
Quinoa
Wheat Flour
Multi Grain Atta
Barley Flour
Wheat Porridge/Dalia
Maize (Corn)
Maize (Corn) Flake
Suji/Semolina/ Cream Of Wheat
Poha / Chivda
Poha Flattened Rice
Black Sesame
Sesame/Sesamum
Hulled Sesame/Sesamum
Mustard
Mustard Seeds-yellow
Black Mustard Seed
Brown Mustard
Poppy Seeds
Kalonji/Nigella
Flaxseed
Mint/Mentha Leaves
Spearmint Leaves
Peppermint
Mint Powder
Basil/Tulsi
Rosemary
Sage (Salvia Sclarea)
Lemon Grass Tbc
Chamomile (M.Chamomile)
Lemon Grass
Chia
Tulsi Tbc/Tulsi Tbc Blend
Sesame Oil/Gingelly Oil
Jaggery Powder
Sugar (Brown/Natural)
Garlic Powder, Basil/Tulsi, Fennel/saunf, Dehydrated onion powder, Paprika (Capsicum annuum), Thymes</t>
  </si>
  <si>
    <t>ORG-1510-001651-1</t>
  </si>
  <si>
    <t>BETALGHAT NBF JAIVIK SAMUH</t>
  </si>
  <si>
    <t>At Bajedi, .,  Pin:263134</t>
  </si>
  <si>
    <t>Uttarakhand</t>
  </si>
  <si>
    <t>Nainital</t>
  </si>
  <si>
    <t>ORG/SC/1512/002998</t>
  </si>
  <si>
    <t>Traditional Basmati paddy, Soyabean, Amaranth Seeds, Finger Millet (Ragi), Wheat, Garlic, Lentil, Pea Pulse, Ginger Fresh, Onion, Soyabean, Amaranth Seeds, Wheat, Garlic, Soyabean, Wheat</t>
  </si>
  <si>
    <t>ORG-1611-002004</t>
  </si>
  <si>
    <t>Betasing Farmers Group-1</t>
  </si>
  <si>
    <t>PO- Betasing, Betasing, Betasing, Betasing, South West Garo Hills, Meghalaya-794115</t>
  </si>
  <si>
    <t>Meghalaya</t>
  </si>
  <si>
    <t>South West Garo Hills</t>
  </si>
  <si>
    <t>fds.missionorganic@gmail.com</t>
  </si>
  <si>
    <t>ORG/SC/1705/000903</t>
  </si>
  <si>
    <t>Black Pepper, Non-Basmati Paddy, Arecanut (Whole), Cashew nut (In shell), Green Pepper fresh, Pineapple, Banana Fresh</t>
  </si>
  <si>
    <t>ORG-1908-001979</t>
  </si>
  <si>
    <t>BETTADESH</t>
  </si>
  <si>
    <t>BASAIAH HIREMATH 2462, 25th A Main, 14th Cross, Sector 1, HSR layout, Near food days, Bangalore,  Pin:560102</t>
  </si>
  <si>
    <t>ORG/SC/1908/002521</t>
  </si>
  <si>
    <t xml:space="preserve">
Moringa fresh leaves
Moringa dried   leaves</t>
  </si>
  <si>
    <t>ORG-1901-000332</t>
  </si>
  <si>
    <t>Bhadgaon Organic Grower Group</t>
  </si>
  <si>
    <t>At Pimparkhede, Taluka Chalisgaon,  Pin:424101</t>
  </si>
  <si>
    <t>Jalgaon</t>
  </si>
  <si>
    <t>ORG/SC/1904/001014</t>
  </si>
  <si>
    <t xml:space="preserve">Lemon Fresh
Papaya
Sugarcane
Maize
Bajra
Jowar
Toor
Onion
Maize
Jowar
Bengal gram
Bajra
Wheat
Green moong
Matki
Onion </t>
  </si>
  <si>
    <t>ORG-2210-003898</t>
  </si>
  <si>
    <t>Bhagirathi Sheti Farms</t>
  </si>
  <si>
    <t>At.Vatvate, Tq.Mohol, Solapur, Maharashtra-413213</t>
  </si>
  <si>
    <t>ORG-2207-002556</t>
  </si>
  <si>
    <t>BHAGWATI TRADING COMPANY</t>
  </si>
  <si>
    <t>Meeno ka Mohalla, Ward No. 8, Neem ka Thana, Nimkathana Town, Sikar, Rajasthan-332713</t>
  </si>
  <si>
    <t>Sikar</t>
  </si>
  <si>
    <t>manya@alliednaturalproduct.com</t>
  </si>
  <si>
    <t>ORG/SC/2209/003358</t>
  </si>
  <si>
    <t>Natural/Wild Honey</t>
  </si>
  <si>
    <t>ORG-2203-000795</t>
  </si>
  <si>
    <t>Bhalgudi Organic Grower Group</t>
  </si>
  <si>
    <t>Plot No.2, Survey Number 15, Mangadewadi,  Pin:411046</t>
  </si>
  <si>
    <t>ORG/SC/2209/003301</t>
  </si>
  <si>
    <t>Alphonso Mango, Dussheri Mango, Kesar Mango &amp; Rajapuri Mango</t>
  </si>
  <si>
    <t>ORG-1510-001650-1</t>
  </si>
  <si>
    <t>Bhalon NBF Jaivik Samuh</t>
  </si>
  <si>
    <t>Bhalon, Ramnagar, Nainital, Uttarakhand-244715</t>
  </si>
  <si>
    <t>ORG/SC/1512/002995</t>
  </si>
  <si>
    <t>Traditional Basmati Paddy, Basmati Paddy Type-3, Soybean, Wheat, Garlic, Lentil, Chickpea, Onion</t>
  </si>
  <si>
    <t>ORG-2009-002380</t>
  </si>
  <si>
    <t>Bhangada Organic Grower Group</t>
  </si>
  <si>
    <t>At.po-Malpur, Tal-Sindkhede,  Pin:425408</t>
  </si>
  <si>
    <t>Dhule</t>
  </si>
  <si>
    <t>ORG/SC/2102/000627</t>
  </si>
  <si>
    <t>Tulsi
Jatropha Curcas
Jowar
Pigeon Pea
Moong 
Maize 
Groundnut/Peanut
Soybean
Non-Basmati Paddy
Wheat
Kabuli Chana
Maize 
Bajra
 Ground nut
Jowar
Brown Gram</t>
  </si>
  <si>
    <t>ORG-2209-003537</t>
  </si>
  <si>
    <t>BHARAT ORGANIC FARM</t>
  </si>
  <si>
    <t>GODDIYANAGAR 4, NARAYANNAGAR, Botad, Gujarat-364740</t>
  </si>
  <si>
    <t>Botad</t>
  </si>
  <si>
    <t>sangitaben.dave1@yahoo.com</t>
  </si>
  <si>
    <t>ORG-1407-000926-1</t>
  </si>
  <si>
    <t>BHARATPURA NBF JAIVIK SAMUHA</t>
  </si>
  <si>
    <t>BHARATPURA,,  Pin:471625</t>
  </si>
  <si>
    <t>vruchibh.sawant@naturebiofoods.organic</t>
  </si>
  <si>
    <t>ORG/SC/1411/002067</t>
  </si>
  <si>
    <t>Soybean
Black gram
Sesame
Wheat 
Mustard
Lentil
Chickpea
Flax Seed
Barley 
Pea Pulse</t>
  </si>
  <si>
    <t>ORG-2103-001808</t>
  </si>
  <si>
    <t>BHILBARKHEDA JAIVIK KISAAN SANGH</t>
  </si>
  <si>
    <t>Ramji Complex, Opposite Dharamkunj Colony, Betma Road Kuti, Pithampur Sector 3, Dhar , DHAR, Bhilbarkheda, Dhar, Dhar, Madhya Pradesh-454001</t>
  </si>
  <si>
    <t>ecotechorganic16@gmail.com</t>
  </si>
  <si>
    <t>ORG/SC/2109/003668</t>
  </si>
  <si>
    <t xml:space="preserve">Maize Grain , Raw Cotton , Soyabean/Soybea
n White, Brown
gram/Gram/Chan
a (Cicer
arietinum) &amp; Wheat </t>
  </si>
  <si>
    <t>ORG-2112-006816</t>
  </si>
  <si>
    <t>BHOOMI INDIA AGTECH PRIVATE LIMITED</t>
  </si>
  <si>
    <t>203, Sidhanta Apartment, 2nd Floor, , Chikkalasandra,  Pin:560061</t>
  </si>
  <si>
    <t>shankar@bhoomifarmers.com</t>
  </si>
  <si>
    <t>ORG/SC/2203/001337</t>
  </si>
  <si>
    <t>Green Chilly
Green Onion
Green Peas
Kale
Knol Khol
Ladies finger 
Lettuce
Long Beans
Methi
Musk Melon
Mustard
Pakchoi
Palak
Parsely
Pink Radish
Potato
Purple Turnip
Radish white
Radish white
Ridge Gourd
Sabbaki
Sambar Onion
Snake Gourd
Sponge Gourd
Sweet Corn
Sweet Potato
Tomato
Watermelon
White Pumpkin
Yellow Pumpkin
Zucchini
Green Onion
Musk Melon</t>
  </si>
  <si>
    <t>ORG-2211-003951</t>
  </si>
  <si>
    <t>Bhoomi India Agtech Private Limited - Farm 4</t>
  </si>
  <si>
    <t>No. 17/1, Nadaprabhu Kempegowda Road, Kembathalli, 80 ft. Road, Gottigere, Bannerghatta Road, Near Auto Vision Garage,  Pin:560083</t>
  </si>
  <si>
    <t>pavan.anand@bhoomifarmers.com</t>
  </si>
  <si>
    <t xml:space="preserve"> ORG/SC/2302/000487</t>
  </si>
  <si>
    <t>Arugula,Basil, Beetroot, Broccoli,Butter Beans,Cabbage,Carrot,Cauliflower,Celery,Cheddar Cauliflower,Chinese Cabbage,Chinese Radish Red,Fennel
Garlic
Green Peas
Iceberg Lettuce
Kale
Lettuce Butter head Green
Lettuce Green
Lettuce Leaf Red
Lettuce Romaine
Pak Choi
Parsley
Potato
Purple Cabbage
Purple cauliflower
Red Round Radish
Turnip Purple
Brussels sprouts
Chow Chow
Thyme
Arugula
Basil
Beetroot
Broccoli
Butter Beans
Carrot
Cauliflower
Celery
Cheddar Cauliflower
Chinese Cabbage
Chinese Radish Red
Fennel
Garlic
Green capsicum
Green Peas
Iceberg Lettuce
Kale
Lettuce Butter head Green
Lettuce Green
Lettuce Leaf Red
Lettuce Romaine
Pak Choi
Parsley
Potato
Purple Cabbage
Purple cauliflower
Red Capsicum
Red Round Radish
Turnip Purple
Yellow Capsicum
Arugula,Basil,Beetroot,Broccoli,Butter Beans,Cabbage,Carrot,Cauliflower,Celery,Cheddar Cauliflower,Chinese Cabbage,Chinese Radish Red,Fennel,Garlic,Green capsicum,Green Peas,Iceberg Lettuce,Kale,Lettuce Butter head Green,Lettuce Green,Lettuce Leaf Red,Lettuce Romaine,Pak Choi,Parsley,Potato,Purple Cabbage,Purple cauliflower,Red Capsicum,Red Round Radish,Turnip Purple,Yellow Capsicum</t>
  </si>
  <si>
    <t>ORG-1912-003034</t>
  </si>
  <si>
    <t>Bhoomi Mithra Savayava Krushi Sthala Samithi</t>
  </si>
  <si>
    <t>Jogaiahana Palya, Hunasekatte Post, Sira Taluk,  Pin:572115</t>
  </si>
  <si>
    <t>siranagaraj@gmail.com</t>
  </si>
  <si>
    <t>ORG/SC/2002/000289</t>
  </si>
  <si>
    <t xml:space="preserve">Chana Dal, Bengal Gram Whole, black gram white whole, Urad dal/Split Black gram, Browntop Millet, Castor Seeds, Chia, Coconut, Cowpea, Cowpea white dal, Field Bean(Dolicus lablab), Foxtail Millet, Foxtail Millet Flour, Green Gram Whole (Moong Sabut), Groundnut/peanut, Groundnut/Peanut Oil (Edible grade), Horse gram whole, Horse gram split, Jowar, Jowar Flour, Kodo Millet Flour, Kodo Millet, Little millet, Mango, Non Basmathi Paddy, Onion, Proso Millet, Ragi Flour, Ragi/Finger Millet, Toordal, Barnyard Millet, Green Gram Split/Dal, Tamarind Fresh Deseeded, Tamarind/Imli (T.indica), </t>
  </si>
  <si>
    <t>ORG-1607-001129</t>
  </si>
  <si>
    <t>Bhoomi mithra savayava raithara okkuta &amp; icra-1 Managed by Institute of Cultural Research And Action ICRA-1</t>
  </si>
  <si>
    <t>ICRA, Opposite to Veterinary Hospital, Boss Tailor Upstairs, Harapanahalli Road, Kottur , ,,  Pin:583134</t>
  </si>
  <si>
    <t>Bellary</t>
  </si>
  <si>
    <t>icrakarnataka@gmail.com</t>
  </si>
  <si>
    <t>ORG/SC/1609/002141</t>
  </si>
  <si>
    <t>Finger Millet, Foxtail Millet , Ground nut, Jowar ,Maize (Corn) ,Onion ,Pearl Millet, Sunflowe, Pigeon pea, Cowpea, Niger , Pearl Millet, Moth Bean, Chilli, Red Chilli, Garlic, Horse gram, Foxtail Millet, Coriander, Finger Millet, Castor (Other than seed quality), Field Bean, Jowar , Maize (Corn), Sunflower, Tomato , Fenugreek/Methi, Horse gram, Chickpea , Jowar, Wheat, Finger Millet , Jowar, Niger, Flax</t>
  </si>
  <si>
    <t>ORG-1607-001131</t>
  </si>
  <si>
    <t>Bhoomi Mithra Savayava Raithara Okkuta &amp; ICRA-2</t>
  </si>
  <si>
    <t>ICRA, Opposite to Veterinary Hospital, Boss Tailor Upstairs, Harapanahalli Road, Kottur, ,,  Pin:583134</t>
  </si>
  <si>
    <t>ORG/SC/1609/002142</t>
  </si>
  <si>
    <t xml:space="preserve">Foxtail millet, Groundnut, Jowar, Maize, Onion, Peral millet, Sunflower, Pigeon pea, Cowpea, Niger, Pearl millet, Moth Bean, Chilli, Garlic, Horse gram, Mustard, Coriander, Jowar, Field bean, Fodder sorghum, Horse gram, Chickpea, Finger millet, Sunflower, Green chickpea, cowpea, </t>
  </si>
  <si>
    <t>ORG-1506-001070-1</t>
  </si>
  <si>
    <t>BHUMIMITRA SAVAYAVA KRISHI STHALA SAMITHI</t>
  </si>
  <si>
    <t>JOGAIAHNAPALYA, BHUKAPATNA HOBLI, SIRA TALUK ,  Pin:572115</t>
  </si>
  <si>
    <t>ORG/SC/1507/001618</t>
  </si>
  <si>
    <t xml:space="preserve">Foxtail millet, Little millet, Kodo millet, Barnyard millet, Proso millet, Pearl millet, Groundnut, Paddy, Onion, Browntop, Coconut, Banana, Jowar, Horsegram, Greengram, Cowpea, Fieldbean, Redgram, Niger, Castor, Corriander, Mango, Tamarind, Fodder dry, Fodder fresh, Ragi, Groundnut, </t>
  </si>
  <si>
    <t>ORG-2110-006064</t>
  </si>
  <si>
    <t>BHUMIPUTRA ORGANIC FARMERS WELFARE SOCIETY ICS 4</t>
  </si>
  <si>
    <t>GRAM PALONA , TEHSIL JHIRNIYA, DISTRICT. KHARGONE MDHYA PRADESH, PIN 451332. , Jhirniya, Palona, Jhirniya, Khargone, Madhya Pradesh-451332</t>
  </si>
  <si>
    <t>bhumiputrapatidarpankaj@gmail.com</t>
  </si>
  <si>
    <t>ORG/SC/2201/000226</t>
  </si>
  <si>
    <t>Maize,Pigeon Pea,Green chilli,Dry Chilli,PEANUT and Green Gram</t>
  </si>
  <si>
    <t>ORG-2110-006065</t>
  </si>
  <si>
    <t>BHUMIPUTRA ORGANIC FARMERS WELFARE SOCIETY ICS 5</t>
  </si>
  <si>
    <t>Gram Borwal,Tehsil Jhirniya, District Khargone, Madhya Pradesh Pin 451332. , DISTRICT. KHARGONE MDHYA PRADESH, PIN 451332., Jhirniya, Borwal, Jhirniya, Khargone, Madhya Pradesh-451332</t>
  </si>
  <si>
    <t>ORG/SC/2201/000227</t>
  </si>
  <si>
    <t>CORN,TUR,GREEN CHILLY,Dried CHILLY,PEANUT,GREEN GRAM</t>
  </si>
  <si>
    <t>ORG-2110-006066</t>
  </si>
  <si>
    <t>BHUMIPUTRA ORGANIC FARMERS WELFARE SOCIETY ICS 6</t>
  </si>
  <si>
    <t>GRAM GADGYAM , TEHSIL JHIRNIYA DISTRICT. KHARGONE, PIN 451332 , Jhirniya, Gadgya Aam, Jhirniya, Khargone, Madhya Pradesh-451332</t>
  </si>
  <si>
    <t>ORG/SC/2201/000228</t>
  </si>
  <si>
    <t>ORG-2007-001197</t>
  </si>
  <si>
    <t>BIOWISE HORTICULTURAL PRODUCTS PRIVATE LIMITED</t>
  </si>
  <si>
    <t>201, MATHRUSREE VILLAGE H OME, YEMALUR MAIN ROAD,YEMALUR, BENGALURU,  Pin:560037</t>
  </si>
  <si>
    <t>ar.biowise@gmail.com</t>
  </si>
  <si>
    <t>ORG/SC/2011/002526</t>
  </si>
  <si>
    <t>Beans Fresh(Phaseolus app.), Beet root, Carrot, Eggfruit/Brinjal/Aubergines, Green Chilly, Okra/Bhindi, Onion, Paprika (Capsicumannuum), Ridge gourd/Luffa, Tomatoes (Fresh), Avocados, Banana Fresh, Coconut, Custard apple Fresh(Ata)/Annonasquamosa L., Drumstick, Papaya (C.papaya)</t>
  </si>
  <si>
    <t>ORG-2106-002841</t>
  </si>
  <si>
    <t>Biya Organics JLG</t>
  </si>
  <si>
    <t>Polisettipadu Village , A. Konduru,  Pin:521227</t>
  </si>
  <si>
    <t>avinashvadime@gmail.com</t>
  </si>
  <si>
    <t>ORG/SC/2109/003788</t>
  </si>
  <si>
    <t>Lucerne/Alfa-alfa fodder
Fodder
Suda grass
Napier grass
mango</t>
  </si>
  <si>
    <t>ORG-2107-003996</t>
  </si>
  <si>
    <t>Bugga Naturals</t>
  </si>
  <si>
    <t>Venkatagari Palli Village, Mamillapalli Post, Chinthakommadinne Mandal,  Pin:516004</t>
  </si>
  <si>
    <t>Cuddapah</t>
  </si>
  <si>
    <t>venkat.somasani143@gmail.com</t>
  </si>
  <si>
    <t>ORG/SC/2110/004172</t>
  </si>
  <si>
    <t>Maize fodder
Napier grass</t>
  </si>
  <si>
    <t>ORG-2107-003495</t>
  </si>
  <si>
    <t>Bungzawl Organic Farmer Producer Company Limited</t>
  </si>
  <si>
    <t>ICS Office, Village, Kawrthindeng, Lawngtlai, Lawngtlai, Mizoram-796891</t>
  </si>
  <si>
    <t>Mizoram</t>
  </si>
  <si>
    <t>Lawngtlai</t>
  </si>
  <si>
    <t>deepak@iccoa.org</t>
  </si>
  <si>
    <t>ORG/SC/2112/005453</t>
  </si>
  <si>
    <t>Chilli Bird Eye</t>
  </si>
  <si>
    <t>ORG-2011-003133</t>
  </si>
  <si>
    <t>C.M. INDUSTRIES</t>
  </si>
  <si>
    <t>ZIRNIYA ROAD, BHIKANGAON,  Pin:451331</t>
  </si>
  <si>
    <t>cmindustries8@gmail.com</t>
  </si>
  <si>
    <t>ORG/SC/2012/003300</t>
  </si>
  <si>
    <t>Pigeon pea
Raw Cotton
Maize Grain
Wheat grain
Soybean/Soybean White
Brown gram
Green gram
Chickpea/Kabuli Chana</t>
  </si>
  <si>
    <t>ORG-1805-000756</t>
  </si>
  <si>
    <t>CANDID AGRO AND DAIRY LLP</t>
  </si>
  <si>
    <t>Kuntimaddi Village, Ramagiri Mandal, ,,  Pin:515101</t>
  </si>
  <si>
    <t>preethi.peter@sunvik.in</t>
  </si>
  <si>
    <t>ORG/SC/1809/001908</t>
  </si>
  <si>
    <t>Non Basmathi Paddy
Maize Corn
Maize Fodder
Jowar
Cow Pea
Cow Pea Fodder
Green gram
Ragi
Paddy straw
Maleia Dubia
Fodder(daiancha, Subabul, Jowar, Horse gram, Ragi and Green Gram)
Coconut
Mango Alpanso
Amla
Napier grass
Lucern
Bajra Straw
Bajra
Horse gram</t>
  </si>
  <si>
    <t>ORG-1805-000752</t>
  </si>
  <si>
    <t>Sy.No.121/1A1,121/1A3,2,3,4,6,7,10,11,12,13,14, Hirekandanvadi Village, B Durga Hobli, Holalkere Taluk , ,,  Pin:577520</t>
  </si>
  <si>
    <t>Chitradurga</t>
  </si>
  <si>
    <t>ORG/SC/1809/001907</t>
  </si>
  <si>
    <t>Maize Fodder
Bajra Fodder
Ragi
Horsegram
Green Gram
Melia Dubia
Mango
Tamarind Fresh</t>
  </si>
  <si>
    <t>ORG-1805-000751</t>
  </si>
  <si>
    <t>Sy No.35, 129-135, Yadavanahalli Village , Gubbi,  Pin:562107</t>
  </si>
  <si>
    <t>ORG/SC/1809/001905</t>
  </si>
  <si>
    <t>Coconut,Copra,Mango Alpanso,Horse gram,Melia Dubia cav( Wild Neem),Napier grass,sapota,lemon fresh,Custard Apple,Ginger fresh,Red gram,</t>
  </si>
  <si>
    <t>IA-2020-00071</t>
  </si>
  <si>
    <t>Candid Agro and Dairy LLP</t>
  </si>
  <si>
    <t>Survey No. 37 &amp; 38/2, Shidlekona Village
City : Bukkapatna
State : Karnataka</t>
  </si>
  <si>
    <t>NPOP/IM/101120949</t>
  </si>
  <si>
    <t xml:space="preserve">HAPPY MILK ORGANIC  MANURE </t>
  </si>
  <si>
    <t>ORG-1401-000088</t>
  </si>
  <si>
    <t>Central Research Institute for Dryland Agriculture</t>
  </si>
  <si>
    <t>(ICAR-CRIDA) Hayathnagar Research Farm,Hayathnagar, Rangareddy,  Pin:501505</t>
  </si>
  <si>
    <t>Hyderabad</t>
  </si>
  <si>
    <t>ramana.dbv@icar.gov.in</t>
  </si>
  <si>
    <t>ORG/SC/1403/000478</t>
  </si>
  <si>
    <t>Hybrid Napier (Variety CO-4)
Hedge lucerne
Stylosanthes Hamata
Leucaena leucocephala
Napier grass (Variety Phule Jaywant)
 Super napier grass
Opuntia ficus-indica</t>
  </si>
  <si>
    <t>ORG-2008-001829</t>
  </si>
  <si>
    <t>Chaitannya Organic Herbals</t>
  </si>
  <si>
    <t>Anta Bettu House, Belvai,  Pin:574213</t>
  </si>
  <si>
    <t>np.jagga@gmail.com</t>
  </si>
  <si>
    <t>ORG/SC/2102/000698</t>
  </si>
  <si>
    <t>Abutilon indicum
Acacia concinna
Adhatoda Vasica
Aegle marmelos
Albizia Lebbeck
Artocarpus heterophyllus
Asparagus Racemosus
Asparagus racemosus
Bacopa monnieri
Bambusa bambos
Boerhavia diffusa
Boerhavia diffusa
Boswella Serrata
Butea monosperma
Cassia fistula
Centella asiatica
Cinnamomum tamala
Cinnamomum tamala
Cinnamon Zeylanicum
Clerodendron serratum
Convolvulus pluricaulis
Crataeva Nurvala
Curculigo orchioides
Cymbopogon
Cynodon dactylon
Cyperus rotundus
Decalepsis hamiltonii
Desmodium Gangeticum
Desmodium Gangeticum
Dioscorea bulbifera
Eclipta alba
Embelia ribes
Emblica Officinalis
Emblica officinalis
Ficus carica
Ficus carica
Ficus racemosa
Garcinia cambogia
Garcinia cambogia
Gloriosa superba
Gmelina arborea
Gymnema Sylvestre
Gymnema Sylvestre
Hemidesmus indicus
Holarrhena antidysenterica
Lawsonia innermis
Leptadenia reticulata
Leptadenia reticulata
Limonia acidissima
Mangifera indica
Mesua Fera
Mimosa Pudica
Momordica charantia
Momordica charantia
Moringa oliferea
Mucuna pruriens
Mucuna pruriens
Murraya Koenigii
Ocimum Sanctum
Ocimum Sanctum
Oroxylum indicum
Phyllanthus niruri
Piper Nigrum
Piper Nigrum
Piper Nigrum
Premna integrifolia
Psidium guajava
Rubia cordifolia
Salacia chinensis
sapindus indicus
Sida Cordifolia
Solanum Indicum
Solanum xanthocarpum
Sphareanthus Indicus
Symplocus recemosa
Syzygium cuminii
Syzygium cuminii
Tephrosia purpurea
Terminalia Arjuna
Terminalia bellarica
Terminalia chebula
Terminalia chebula
Terminallia Arjuna
Tinospora Cordifolons
Tribulus terrestris
Tribulus terrestris
Vetex negundo
Vetivera Zizaniodes
Andrographis paniculata
Piper Longum
Bambusa bambos
Tinospora Cordifolons</t>
  </si>
  <si>
    <t>ORG-1901-000335</t>
  </si>
  <si>
    <t>Chalisgaon Organic Grower Group</t>
  </si>
  <si>
    <t>At Pimparkhede , Taluka Chaligaon,  Pin:424101</t>
  </si>
  <si>
    <t>ORG/SC/1904/001026</t>
  </si>
  <si>
    <t>Lemon fresh
Pomegranate
Sugarcane
Onion
Wheat
Bengal gram
Bajra
Maize
Bajra
Onion
Maize
Toor
Matki
Green Gram</t>
  </si>
  <si>
    <t>ORG-2107-003491</t>
  </si>
  <si>
    <t>Chamdur Organic Farmer Producer Company Limited</t>
  </si>
  <si>
    <t>ICS Office , Village , Chamdur ?P? I, Lawngtlai, Lawngtlai, Mizoram-796891</t>
  </si>
  <si>
    <t>ORG/SC/2112/005454</t>
  </si>
  <si>
    <t>Chilli-Bird eye, Ginger Fresh</t>
  </si>
  <si>
    <t>ORG-1605-000817</t>
  </si>
  <si>
    <t>CHAPIYA NBF JAIVIK SAMUHA</t>
  </si>
  <si>
    <t>Chapiya, ., Balrampur, Chapia, Tulsipur, Balrampur , Uttar Pradesh271215</t>
  </si>
  <si>
    <t>Balrampur</t>
  </si>
  <si>
    <t>sanjay.batra@ltgroup.in</t>
  </si>
  <si>
    <t>ORG/SC/1611/002434</t>
  </si>
  <si>
    <t>Traditional Basmati Paddy, Non Basmati Paddy, Wheat, Mustard, Lentil, Flax seed, Black gram</t>
  </si>
  <si>
    <t>ORG-2108-004218</t>
  </si>
  <si>
    <t>Chetaniya Biotech</t>
  </si>
  <si>
    <t>Village –Bakaner, Manawar, Dhar, Madhya Pradesh-454446</t>
  </si>
  <si>
    <t>deora.rewat56@gmail.com</t>
  </si>
  <si>
    <t>ORG/SC/2201/000072</t>
  </si>
  <si>
    <t xml:space="preserve">cotton, Soybean, Wheat </t>
  </si>
  <si>
    <t>ORG-1703-000432</t>
  </si>
  <si>
    <t>Chhadiyali Organic Farming Group</t>
  </si>
  <si>
    <t>At &amp; Po: Ratanpar, Somnath Chowk, Bhanubhai Wadi, Wadhwan Taluk, Surendranagar, Pin:363020, Wadhwan ,  Pin:363020</t>
  </si>
  <si>
    <t>Surendranagar</t>
  </si>
  <si>
    <t>hilaritycs1999@gmail.com</t>
  </si>
  <si>
    <t>ORG/SC/1706/001238</t>
  </si>
  <si>
    <t>Cotton, White sesame, Green chilli, Jowar, Fodder-Bajra, Cumin, Corinder, Flaxseed, psyllium, Guava</t>
  </si>
  <si>
    <t>ORG-1708-001264</t>
  </si>
  <si>
    <t>CHIGANCHINGGRE-SAMANDA FARMERS PRODUCER COMPANY LIMITED</t>
  </si>
  <si>
    <t>Burny Hills, Po- Dakkopgre , Tura,West Garo Hills,PIN:794101 , Reg address: , Jakopgre, Chiganchinggiri, Samanda, East Garo Hills, Meghalaya-794111</t>
  </si>
  <si>
    <t>East Garo Hills</t>
  </si>
  <si>
    <t>ORG/SC/1801/000162</t>
  </si>
  <si>
    <t>Arecanut,Green pepper- Fresh,Black Pepper,Ginger</t>
  </si>
  <si>
    <t>ORG-2006-001005</t>
  </si>
  <si>
    <t>CHIKUNDRA ORGANIC PRODUCERS</t>
  </si>
  <si>
    <t>Chikundra, Tulijapur Taluka, Osmanabad,  Pin:413507</t>
  </si>
  <si>
    <t>Osmanabad</t>
  </si>
  <si>
    <t>t.yadav@lokmangal.com</t>
  </si>
  <si>
    <t>ORG/SC/2012/003017</t>
  </si>
  <si>
    <t>Soybean
Sugarcane
Pigeon Pea
Maize
Sorghum
Bengal Gram
Safflower seed
Wheat</t>
  </si>
  <si>
    <t>ORG-1611-002007</t>
  </si>
  <si>
    <t>Chiringapara Farmers Group 2</t>
  </si>
  <si>
    <t>Po Chiringapara, Betasing , Betasing, Chiringpara, Betasing, South West Garo Hills, Meghalaya-794115</t>
  </si>
  <si>
    <t>ORG/SC/1705/000904</t>
  </si>
  <si>
    <t>Black Pepper, Non-Basmati Paddy, Arecanut (Whole), Cashew nut (In shell), Green Pepper fresh, Pineapple</t>
  </si>
  <si>
    <t>ORG-1709-001506</t>
  </si>
  <si>
    <t>Chittor Organic Farmer Group (Owned By Suminter India Organics Pvt. Ltd.)</t>
  </si>
  <si>
    <t>C/O Amer Lal , Post- Peelikheda. Taluka-Chhotisadri , Chhotisadri ,  Pin:312604</t>
  </si>
  <si>
    <t>ORG/SC/1803/000461</t>
  </si>
  <si>
    <t>Soybean, Maize, Wheat, Psyllium Seed, Fenugreek Seed, Black Mustard, Garlic, Alfa Alfa</t>
  </si>
  <si>
    <t>ORG-1708-001203</t>
  </si>
  <si>
    <t>CHOKPOT FARMERS PRODUCER COMPANY LIMITED</t>
  </si>
  <si>
    <t>Burny Hills, Po- Dakkopgre ,Tura, West Garo Hills , PIN:794101., Reg Address:, Dabolgre, Chokpot, South Garo Hills , Meghalaya-794005</t>
  </si>
  <si>
    <t>South Garo Hills</t>
  </si>
  <si>
    <t>ORG/SC/1710/002150</t>
  </si>
  <si>
    <t>Black pepper (light black), Non-Basmati Paddy, Arecanut (Whole), Cashew nut (In shell), Green Pepper fresh, Kinnow/Mandarin Orange Fresh</t>
  </si>
  <si>
    <t>ORG-2103-001561</t>
  </si>
  <si>
    <t>CHORD COLLECTIONS</t>
  </si>
  <si>
    <t>83 B Yuwan Apartments, 413-414 Mount Mary Road, Bandra West,  Pin:400050</t>
  </si>
  <si>
    <t>penangwalashaheen@gmail.com</t>
  </si>
  <si>
    <t>ORG/SC/2107/002783</t>
  </si>
  <si>
    <t>Jaggery Powder
Turmeric Powdwer
Toor dal
Chana Dal
Udad dal split without shell
Oats flakes 
Green mung
Urad Dal-Spilt with Shell
Green gram split yellow/mung dal yellow
Masoor dal
Kabuli chana
Rajma red
basmati rice white
Wheat flour
Ragi flour
Jowarflour
Bajra flour
Besan gram flour
Seaseme seeds 
MustardBlack
Cumin seeds
Corriander powder
Chilli powder
Ginger Powder
Fennel/Saunf
Cinnamon powder
Black pepper
Poha flattened rice
Seaseme oil
Coffee powder
Cardamom
Brown sugar
Processed/ wild forest Honey
Almonds
Brown Mustard oil
Virgin Coconut oil
Sunflower seed oil
Olive Oil
Sonamasoori rice
Amla powder
Cashew whole
Cinnamon 
Chia
Fox tail millet
Rice Flour
Mango Pickle
Green Tea
CTC Tea
Chaat masala
Dilli rajma Masala
Meat Masala
Tandoorie Masala
Chicken masala
Mango Powder
Groundnut oil
Groundnut Chikkies
Sesame Chikkies
Roasted Almonds
Groundnut/Peanut
Dried potato chips
Wheat pasta
Dilli Paneer masala
Garam masala
Kasuri methi
Raisins
Mango jam
Green mung dal with skin</t>
  </si>
  <si>
    <t>ORG-2204-001313</t>
  </si>
  <si>
    <t>CHORMAL KISAN KALYAN SAMITI</t>
  </si>
  <si>
    <t>438, PANIGAON, JHABUA,  Pin:473721</t>
  </si>
  <si>
    <t>nandujamle2021@gmail.com</t>
  </si>
  <si>
    <t>ORG/SC/2209/003505</t>
  </si>
  <si>
    <t xml:space="preserve">Soybean, Cotton, Wheat, Chick Pea </t>
  </si>
  <si>
    <t>ORG-2102-000664</t>
  </si>
  <si>
    <t>CHOTKIGORANG ORGANIC GROWER GROUP</t>
  </si>
  <si>
    <t>Project Office, CHOTKIGORANG , Bisa, Angara, Ranchi, Jharkhand-835103</t>
  </si>
  <si>
    <t>Ranchi</t>
  </si>
  <si>
    <t>ORG/SC/2105/001916</t>
  </si>
  <si>
    <t>Gokhru Small(Tribulas terrestris), Asparagus racemosus (Shatawar), Brahmi/Bacopa monnieri, Gokhru Small(Tribulas terrestris), Kali haldi (Curcuma cacsia), Kalmegh(Androg raphis penniculata), Ragi/Finger Millet grain, Vana Tulsi (Ocimum gratissimum), Boerhaavia diffusa (Punerneva), Lemon Grass, Moringa leaves, Tinospora cordifolia (Guruchi), Green peas, Tomatoes (Fresh), Wheat</t>
  </si>
  <si>
    <t>IA-2014-00061</t>
  </si>
  <si>
    <t>COSME BIO TECH PRIVATE LIMITED </t>
  </si>
  <si>
    <t xml:space="preserve">Survey No. 38/1, Near Cosme Pharma Ltd, Vatadev Sarvana  
Bicholim, North Goa, Goa </t>
  </si>
  <si>
    <t>Goa</t>
  </si>
  <si>
    <t>North Goa</t>
  </si>
  <si>
    <t>laxmikant597@yahoo.co.in;sandesh.kamat@cplgoa.com</t>
  </si>
  <si>
    <t>NPOP/IM/19614180</t>
  </si>
  <si>
    <t>Shubhodaya Mycorrhizal
Bio Fertilizer
Shubhodaya Mycorrhizal  Bio- Fertilizer
(GlomusVam) Powder for liquid preparation
Shubhodaya Granules
Xplorer
Mycorrhizal
Consortia</t>
  </si>
  <si>
    <t>IA-2017-00034</t>
  </si>
  <si>
    <t>Criyagen Agri &amp; Biotech Private Limited</t>
  </si>
  <si>
    <t>Bio-Control Division, Department of Plant Pathology College of Agriculture, GKVK, University of Agricultural Sciences Bangalore, Karnataka</t>
  </si>
  <si>
    <t>amitha@criyagen.com;basu@criyagen.com</t>
  </si>
  <si>
    <t xml:space="preserve"> 9483220536/9483220470</t>
  </si>
  <si>
    <t>NPOP/IM/9517456</t>
  </si>
  <si>
    <t>Paecilomyces lecani,Nano- Maxx,Bio-Trishakthi,Bio-N / Zen capsule,Bio- Zn/Zinc solubilizing bacteria with Gluconated Nutrients,Mega- power,Organic Booster,Bio- P/Phosphate solubilizing bacteria with Gluconated Nutrients,OM,PROM,VAM,DNP-G,Bio- Humate,Metarhizium anisopliae,Humate,Bio- K/Potash mobilizing bacteria with Gluconated Nutrients,Bio- NPK/Bio- Raj/NPK Consortia with Gluconate d Nutrients,Agrizyme,CMS,Bio - Gluconate,Trichoderma viride,Beauveria bassiana,Verticillium lecanii,Criyazyme,Organic NPK,DNP,DNP-16,PH-50,Amino - G,Amino- Protein,Soil Health ,</t>
  </si>
  <si>
    <t>ORG-2211-004119</t>
  </si>
  <si>
    <t>DAIA PROCESSING UNIT</t>
  </si>
  <si>
    <t>At Mulieh, Laskien Block, West Jaintia Hills, Meghalaya-793150</t>
  </si>
  <si>
    <t>West Jaintia Hills</t>
  </si>
  <si>
    <t>nagaraj.ms@akay-group.com</t>
  </si>
  <si>
    <t>200515-01LP</t>
  </si>
  <si>
    <t xml:space="preserve">DAIRY TALES NAMDHARI PRIVATE LIMITED </t>
  </si>
  <si>
    <t>Uragahalli, Bidadi Post, Ramanagara Taluk</t>
  </si>
  <si>
    <t xml:space="preserve">certification@namdharifresh.com </t>
  </si>
  <si>
    <t>200515-01LP-01-2021</t>
  </si>
  <si>
    <t>Pasteurized Cow Milk</t>
  </si>
  <si>
    <t>ORG-1611-002003</t>
  </si>
  <si>
    <t>Dambuk Aga Farmers Group (Group-1)</t>
  </si>
  <si>
    <t>PO. Dambuk Aga, Rongara, Rongara, Dambuk Aga, Rongara, South Garo Hills , Meghalaya-794114</t>
  </si>
  <si>
    <t>ORG/SC/1704/000756</t>
  </si>
  <si>
    <t>Black Pepper, Non-Basmati Paddy, Arecanut (Whole), Cashew nut (In shell), Green Pepper fresh, Orange, Banana Fresh</t>
  </si>
  <si>
    <t>ORG-1411-001943-1</t>
  </si>
  <si>
    <t>Damodar River Valley Organic Project</t>
  </si>
  <si>
    <t>G.P. SHYAMSUNDAR,, RAINA, Shyamsundar, Raina - I, Barddhaman , West Bengal-713424</t>
  </si>
  <si>
    <t>West Bengal</t>
  </si>
  <si>
    <t>Barddhaman</t>
  </si>
  <si>
    <t>rsatrajit@gmail.com</t>
  </si>
  <si>
    <t>ORG/SC/1505/001179</t>
  </si>
  <si>
    <t>Non-Basmati Paddy, Jute, Sesame</t>
  </si>
  <si>
    <t>ORG-1511-001952-1</t>
  </si>
  <si>
    <t>DARGANVA NBF JAIVIK SAMUHA</t>
  </si>
  <si>
    <t>VILLAGE DARGANVA,  Pin:464220</t>
  </si>
  <si>
    <t>ORG/SC/1511/002844</t>
  </si>
  <si>
    <t>Black Sesame,Ginger Fresh,Sesame(White),Soybean,Barley,Buckwheat,Chickpea,Flax seed ,Mustard,Wheat</t>
  </si>
  <si>
    <t>ORG-2007-001158</t>
  </si>
  <si>
    <t>DAVANAGERE CHITRADURGA DISTRICT REGIONAL CO-OP ORGANIC FARMERS ASSOCIATES FEDERATION LTD</t>
  </si>
  <si>
    <t>Mitlekatte , Harihara Taluk,  Pin:577006</t>
  </si>
  <si>
    <t>Davanagere</t>
  </si>
  <si>
    <t>omfdavanagere@gmail.com</t>
  </si>
  <si>
    <t>ORG/SC/2008/001871</t>
  </si>
  <si>
    <t>Bajra (other than seed)
Popped Pearl Millet
Dehulled Pearl Millet
Bajra flour/ Atta
Foxtail Millet
Foxtail Millet Flour
Dehulled millets
Dehulled Foxtail Millet
Little millet
Proso millet
Kodo/
Kodon Millet
KODO Millet Flour
Kodo Millet Popped
Millet
Sawan/
Barnyard Millet
Barnyard Millet Flour
Barnyard Millet popped
Ragi (Finger Millet- other than seed)
Finger millet flour
Ragi/Finger Millet grain
Ragi flakes
Jowar
Jowar flour
Sorghum Millet Popped
Jowar Porridge
Non-Basmati Rice
 Rice-Sona Masuri
 Rice Sonamasuri Brown
Organic somansuri semi brown
Basmati rice
Red Rice
Organic Broken Rice
Maize Grain
Mango (fresh)
Pigeon pea
Tur/ Toor Dal
Cowpea
Cowpea white dal
Groundnut/Peanut
Groundnut/Peanut oil (Edible grade)
Green Gram Whole (Moong Sabut)
Moong Dal
Wheat grain
Wheat flour/Atta (Machine Milled)
Broken wheat
Coconut
 Coconut oil
Arecanut (Whole)
Horse gram whole
Red gram whole
Sunflower
 Sunflower oil: edible grade
Castor (other than seed quality)
Castor Oil (Edible grade)
Sesame/Sesamum
Sesame Oil/Gingelly Oil
Matki/Moth Bean
Maize (Corn) Flake
Wheat Flakes
Rice Flakes</t>
  </si>
  <si>
    <t>ORG-2303-000625</t>
  </si>
  <si>
    <t>Dabur India Limited</t>
  </si>
  <si>
    <t>Hardoi Road, Muradnagar, Sandila</t>
  </si>
  <si>
    <t>Hardoi</t>
  </si>
  <si>
    <t>agsherbals@gmail.com</t>
  </si>
  <si>
    <t>NEW</t>
  </si>
  <si>
    <t>ORG-2006-000991</t>
  </si>
  <si>
    <t>DEDTALAI FARMER PRODUCER COMPANY LIMITED</t>
  </si>
  <si>
    <t>C/o Bhalchand Gopalrao Panwar, Gram - Dedtalai, Dedtalai, Khaknar, Burhanpur, Madhya Pradesh-450332</t>
  </si>
  <si>
    <t>Burhanpur</t>
  </si>
  <si>
    <t>ORG/SC/2010/002407</t>
  </si>
  <si>
    <t>Black gram/Urd
(Vigna sp.), Fodder, Maize (Corn), Non-Basmati
Paddy, Pigeon pea, Raw Cotton, Sorghum &amp; Soyabean/Soybea
n White</t>
  </si>
  <si>
    <t>ORG-2105-002677</t>
  </si>
  <si>
    <t>DEDTALAI SOCIAL WELFARE SOCIETY</t>
  </si>
  <si>
    <t>Dr. Imran kureshi, Ward no.20, Behind gram panchayat, Khaknar, Dedtalai, Khaknar, Burhanpur, Madhya Pradesh-450332</t>
  </si>
  <si>
    <t>iqbal.baig@akdn.org</t>
  </si>
  <si>
    <t>ORG/SC/2110/004383</t>
  </si>
  <si>
    <t xml:space="preserve">Fodder, Green chilli fresh, Maize (Corn), Non-Basmati
Paddy, Pigeon pea , Raw Cotton , Sorghum &amp; Soyabean/Soybea
n White
Whole (Moong
Sabut), Groundnut/Peanu
t, Maize (Corn) , Non-Basmati
Paddy, Pigeon pea, Raw Cotton , Sorghum , Soyabean/Soybea
n White, </t>
  </si>
  <si>
    <t>ORG-2104-002069</t>
  </si>
  <si>
    <t>Dehariya Organic Grower Group</t>
  </si>
  <si>
    <t>ORG/SC/2109/003717</t>
  </si>
  <si>
    <t>ORG-1905-001105</t>
  </si>
  <si>
    <t>Dehradun Valley Famers Group - Dehradun</t>
  </si>
  <si>
    <t>Village Bhoodpur, Nayagaon, Guniyal Gaon, Dehradun, Dehradun, Uttarakhand-248007</t>
  </si>
  <si>
    <t>Dehradun</t>
  </si>
  <si>
    <t>tapan.organic@gmail.com</t>
  </si>
  <si>
    <t>ORG/SC/1910/003129</t>
  </si>
  <si>
    <t xml:space="preserve">Amaranth/Amaranthus/Thotakura,Paddy,Brinjal Purple Long , Chilli whole, cowpea,Colocasia/arvi,Cucumber, French beans,Ginger Fresh ,Groundnut/Peanut,Maize (Corn),Okra/Bhindi,Pearl Millet/Bajra,Pigeon pea,Ragi/Finger Millet grain ,Pumpkins (Fresh),Red Kidney beans/Rajma (Phaseolus vulgaris)Sawan/Barnyard Millet,Sesame/SesamumSorghum,Soybean,Tomatoes (Fresh)Broad bean (Vicia faba var major),Broccoli,Cabbage,Carrot,Cauliflower,Chickpea/Kabuli Chana (garbanzos,), Potato, Radish,Turnip,Wheat, Peas (pisum sativum)-Fresh, Onion,Oats (Other than seed/grain), Marigold Fresh Flower ,Spinach/Palak (Fresh),Rapeseed/Rai/Rye, Amla, Yellow mustard , Blackberries, Grapes (Fresh) , Jackfruit, Lichi/Litchi/Lychee Fresh, Mango (fresh)  , Mulberry, Orange, Papaya (C.papaya) , Pear, Peaches, Strawberries/Strawberry fresh, Sugarcane. </t>
  </si>
  <si>
    <t>ORG-2010-002649</t>
  </si>
  <si>
    <t>DESI SEED PRODUCER COMPANY LIMITED</t>
  </si>
  <si>
    <t>NO. 38, 1ST CROSS ADIPAMPA ROAD, V.V MOHALLA , MYSORE,  Pin:570002</t>
  </si>
  <si>
    <t>sahajaseeds@gmail.com</t>
  </si>
  <si>
    <t>ORG/SC/2103/001358</t>
  </si>
  <si>
    <t>Amaranthus Seed
Winged Bean Local Seeds
Bottle Gourd Seeds
Brinjal Seeds
Cowpea seed
Cowpea local Seeds
Cucumber seeds 
Dill Seeds
Foxtail Millet
Horse Gram Seed
Kodo millet seed
Little millet Seed
Maize (corn)
Maize (Corn Seed Quality
Marigold Seeds
Non-Basmati Paddy
Non-Basmati Paddy Seed
Onion (Seeds)
Pearl Millet
Pigein pea
Pumkin seeds
Radish (Seeds)
Ragi (Finger Millet)
Ragi (Finger Millet-seed quality)
Sawan/Barnyard Millet
Spinach/Palak (Fresh)
Spinach/Palak seed
Sponge Gourd Seed
Tomato seeds
Urad (phasleolus mungo)Black gram
Urad Whole(black) Seed
Watermelon Seed</t>
  </si>
  <si>
    <t>ORG-2010-002523</t>
  </si>
  <si>
    <t>DESI SEED PRODUCER COMPANY, DHARWAD DISTRICT</t>
  </si>
  <si>
    <t>Mattagatti, Mattigatti,  Pin:580028</t>
  </si>
  <si>
    <t>ORG/SC/2012/003349</t>
  </si>
  <si>
    <t>Foxtail Millet, Green Chilly,Byadagi chilli, Groundnut/Peanut,Moth bean, Kodo/Kodon Millet, Little millet, Millet, Non-Basmati Paddy, Pigeon pea, Ragi (Finger Millet-seed quality), Sawan/Barnyard Millet, Mango (fresh), Brinjal/Aubergines (egg plant),turmeric fresh,Alphonso mango,coconut,guavas fresh,cashewnut seeds</t>
  </si>
  <si>
    <t>ORG-2010-002576</t>
  </si>
  <si>
    <t>DESI SEED PRODUCER COMPANY, MYSORE DISTRICT</t>
  </si>
  <si>
    <t>Mysore, Mysore,  Pin:570023</t>
  </si>
  <si>
    <t>ORG/SC/2011/002870</t>
  </si>
  <si>
    <t>Amaranth seed/ Ram dhana, Ash Gourd, Beans fresh(Vigna Spp.), Bhindi/okra seeds, Bottle Gourd, Brinjal purple long, Capsicum, Carrot, Cluster beans/ Guar, Cowpea, Cowpea/Lobia whole(V.unguiculata/sinensis), Cucumber Seeds, Cucumis sativus L., Dill, Fennel Seed, Foxtail Millet, French beans, Green Chilly, Horse gram, Kodo/Kodon Millet, Maize (CornSeed Quality), Marigold seeds, Muskmelon seeds, Onion (Seeds), Pearl Millet/Bajra, Potato, Radish, Ragi (Finger Millet-seed quality), Ridge gourd/Luffa, Roselle/Hibiscus sabdariffa, Sawan/Barnyard Millet, Sesame/Sesamum-seed quality, Snake Gourd, Sponge Gourd, Tomato, Urad Whole(black), Watermelon, Sponge Gourd, Radish, Pumpkins (Fresh), Paprika/capsicum green (Capsicum annuum), Spinach/Palak (Fresh), Sugarcane, Tomatoes (Fresh), Coconut, Muskmelon, Sesame/Sesamum, Snake Gourd, Urad (phasleolus mungo) Black gram,Coffee Arabica
Berry,Coffee Arabica
cherry</t>
  </si>
  <si>
    <t>ORG-2106-003147</t>
  </si>
  <si>
    <t>Desiya Kapila Gosala</t>
  </si>
  <si>
    <t>Morompudi, Hukumpeta, Rajahmundry,  Pin:533107</t>
  </si>
  <si>
    <t>East Godavari</t>
  </si>
  <si>
    <t>mudunurigirish@gmail.com</t>
  </si>
  <si>
    <t>ORG/SC/2108/003482</t>
  </si>
  <si>
    <t xml:space="preserve">Fodder
Pearl Millet/Bajra
fodder, </t>
  </si>
  <si>
    <t>ORG-1407-001081-1</t>
  </si>
  <si>
    <t>DEVELOPMENT FARMING GROUP JASDAN</t>
  </si>
  <si>
    <t>AT POST- DEDHUKI, BHAGVAN PARA, BAGHUBHAI FACTORY,  Pin:360055</t>
  </si>
  <si>
    <t>Rajkot</t>
  </si>
  <si>
    <t>ORG/SC/1501/000159</t>
  </si>
  <si>
    <t>Cotton
Sesame
Soybean
Bajra
Jowar
Cumin
Ajwain
Fennel
Fenugreek
Psyllium</t>
  </si>
  <si>
    <t>ORG-2006-001009</t>
  </si>
  <si>
    <t>Devsinga Organic Producers</t>
  </si>
  <si>
    <t>Devsinga, Tuljapur,  Pin:413601</t>
  </si>
  <si>
    <t>ORG/SC/2012/003016</t>
  </si>
  <si>
    <t>Green Gram Whole
Sunflower
Soybean
Sugarcane
Bengal Gram
Jowar/sorghum
Wheat 
Flaxseed</t>
  </si>
  <si>
    <t>ORG-1806-001034</t>
  </si>
  <si>
    <t>DHAMANGAON AGRO PRODUCER COMPANY LIMITED</t>
  </si>
  <si>
    <t>C/O Dattapur Seva Sahakari Society, .,  Pin:444709</t>
  </si>
  <si>
    <t>Amravati</t>
  </si>
  <si>
    <t>prashant.pastore@solidaridadnetwork.org</t>
  </si>
  <si>
    <t>ORG/SC/1812/002691</t>
  </si>
  <si>
    <t>Cotton,Tur,Soybean</t>
  </si>
  <si>
    <t>ORG-2303-000551</t>
  </si>
  <si>
    <t>DELTASPHARMA INDIA PRIVATE LIMITED</t>
  </si>
  <si>
    <t>F-52, Old Industrial Area, Haridwar,Hardwar, Uttarakhand-249401</t>
  </si>
  <si>
    <t>Hardwar</t>
  </si>
  <si>
    <t>milan.jain@deltaspharma.com</t>
  </si>
  <si>
    <t>ORG-2109-005684</t>
  </si>
  <si>
    <t>Dhandhalpur Sajeevkheti Sarvajanik Trust</t>
  </si>
  <si>
    <t>Chotila, Chotila,  Pin:363520</t>
  </si>
  <si>
    <t>pankaj.gupta@suminter.com</t>
  </si>
  <si>
    <t>ORG/SC/2202/000814</t>
  </si>
  <si>
    <t xml:space="preserve">Cotton </t>
  </si>
  <si>
    <t>ORG-2104-002339</t>
  </si>
  <si>
    <t>Dharai Sajeev Kheti Mandal</t>
  </si>
  <si>
    <t>ICS Project Office, Dharai,  Pin:363520</t>
  </si>
  <si>
    <t>ORG/SC/2106/002519</t>
  </si>
  <si>
    <t>Raw Cotton
Sesame
Groundnut
Bengal gram
Green gram
Pearl millet/Bajra</t>
  </si>
  <si>
    <t>ORG-1601-000001-1</t>
  </si>
  <si>
    <t>Dharwad Organic Farmers Group Managed by M/S Phaladaayi Foundation Bangalore</t>
  </si>
  <si>
    <t>C/O, Kallappa P Jainer Urf Hanchinamani Kelageri Dharwad,  Pin:580007</t>
  </si>
  <si>
    <t>ORG/SC/1604/001121</t>
  </si>
  <si>
    <t xml:space="preserve">Coconut, Alphanso Mango, Areca nut, Papaya Fuit, Papaya leaves, Sapota, Banana, Teak, Shivane, Neem leaves, Neem seed, Bamboo, Sandal wood, Guava, Jamun, Jack fruit, Tamarind, Custard apple, Cashewnut, Cherry, Curry leaves, All spice leaves, All spice bud, Clove, Cinnamon leaves, Cinnamon bark, Guduchi, Fig, Moringa leaves, Jasmine flower, Mahgony, Horsegram, Krishna Tulasi, Casava, Mentha, Marigold, Maize, Greeen gram, Spinach, Methi, Dill, Radish, Carrot, Bean, Okra, Tomato, Pumpkin, Green chilly, Ridge gourd, Bottle gourd, Potato, Coriander, Turmeric, </t>
  </si>
  <si>
    <t>ORG-1510-001708</t>
  </si>
  <si>
    <t>Dhatu Organics &amp; Naturals Pvt. Ltd</t>
  </si>
  <si>
    <t>R-176, 6th Main Road, Hebbal Industrial Area, Mysore,  Pin:570016</t>
  </si>
  <si>
    <t>hemanth@dhatuorganics.com</t>
  </si>
  <si>
    <t>ORG/SC/1511/002607</t>
  </si>
  <si>
    <t xml:space="preserve">Amaranth, Sprouted Amaranth, Puffed Amaranth, Amla Powder, Ashwagandha Tea, Ashwagandha powder, Sprouted Bajra (Pearl millet )Flour, Bajra flour (Pearl Millet Flour), Barley whole, Barnyard millet flour, Basmathi rice, Sprouted Brown Basmati Rice, Brown Basmati Rice, Sprouted Besan, Bengal Gram Whole (Brown Chana), Sprouted Brown Chikpea flour(Cold milled), Black Pepper, Black Pepper Ground, Sprouted Black Sesame, Black Sesame, Brahmi Powder, Broken rice, Sprouted Bengal gram (Brown Chana), Germinated Brown Rice, Brown Rice Flour, Buck Wheat, Buck Wheat Flour, Sprouted Buck Wheat Flour, Cardamom Whole, Cardamom Ground, Cashew Butter, Cashew Whole, Chana Dal/Split Bengal gram, Chia Seed, Chickpea Kabuli Chana, Bird Eye Chilli, Rajma - Chitra, Cinnamon Whole, Cinnamon Ground, Clove Ground, Clove Whole, Raw Cocoa beans, Cocoa Powder -Unsweetened, Coconut Butter, Coconut Oil, Desiccated Coconut Powder, Coriander whole, Coriander Ground, Cowpea Red, Cumin Ground, Cumin, Proso millet flour, Sprouted Multi Pulse Dosa Mix, Fennel, Fenugreek Whole, Fenugreek Ground, Sprouted Fenugreek seed, Sprouted Fenugreek powder, Flaxseed, Flaxseed Chutney Powder, Foxtail Millet, Foxtail Millet Flour, Garam masala powder, Dry Ginger Powder, Besan, Horsegram Whole, Sprouted Green Gram Flour (Cold Milled), Green Gram Dhal(Moong Dal), Sprouted Green Gram Whole, Green Gram (Whole), Sprouted Green Pea Flour (Cold Milled), Dried Green Pea, Peanut, Groundnut Oil, Germinated Red Rice, Jaggery Lump, Liquid Jaggery, Jaggery Powder, Jowar flour, Sprouted Chickpea (Kabuli), Kodo Millet Flour, Kodo Millet, Little Millet, Maida, Masoor Dal, Little millet Flour, Sprouted Multi Millet Flour, Sprouted Mix Pulse, Moringa Powder, Sprouted Multi Pulse Flour (Cold Milled), Puffed Amaranth Museli, Mustard Black, Sprouted Mustard Seed, Raw Honey, Sesame Butter(Tahini), Neem Powder, Nutmeg, Sprouted Multigrain Flour, Palm Sugar, Sprouted Peanut Butter, Pearl Millet (Bajra), Poha/Chivda, Proso Millet, Quinoa, Ragi Flour, Ragi Whole, Raisin, Rasam Powder, Red Chilli Whole, Red Chilli Powder, Red Rice, Red Rice Flour, Rice Flour, Brown Rice, White Rice, Roasted &amp; Sprouted Mung Chat, Sambar Powder, Branyard Millet, Sesame Oil, Shatavari Powder, Shatavari Root, Sorghum Whole, Sprouted Sorghum Flour, Toor dal, Sprouted Ragi Flour (Cold Milled), Sugar, Brown Sugar, Sooji (Rava), Sunflower Oil, Tamarind dry (Imli), Tulsi Leaf Powder, Turmeric Powder, Urad White Whole, Urad Dal, Urad Whole Black, Vanilla Powder, Virgin Coconut Oil, whole wheat Flour, Whole Wheat, Sprouted Wheat Flour, wheat Daliya, Sprouted Wheat Daliya, Wheatgrass Powder, Sesame White, Mouth Freshner, Keto Flour, Ragi malt, Quinoa Laddu, Kashaya Powder, Ragi Laddu, Mustard Oil, Roasted Amaranth Flour, Sprouted White Sesame Seeds, Sprouted Almonds, Sprouted Quinoa Flour, Sprouted Ragi Dosa Mix, Sprouted Little Millet Dosa Mix, Sprouted Barnyard Millet Dosa Mix, Peanut Butter, Keto Peanut Butter, Almond, Pumpkin seed, Almond Flour, Almond Butter, Pumpkin Seed Butter, Almond Oil, Keto Coconut Butter, Keto Coconut Oil, Popped Ragi flour, Ragi Milk Powder, Millet Soup Base, Sprouted Sattu flour, Sattu Atta, Maida - Unbleached, Sprouted Foxtail Millet Dosa Mix, Sprouted Jowar Dosa Mix, Sprouted Multi Millet Dosa Mix, Sprouted Foxtail Millet Noodles, Sprouted Little Millet Noodles, Sprouted Barnyard Millet Noodles, Sprouted Jowar Noodles, Sprouted Ragi Noodles, Sprouted Pearl Millet Noodles, Sprouted Foxtail Millet Flakes, Sprouted Little Millet Flakes, Sprouted Barnyard Millet Flakes, Sprouted Ragi, Sprouted Bajra, Sprouted Sorghum, Sprouted Foxtail Millet, Sprouted Kodo Millet, Sprouted Barnyard millet, Sprouted Little Millet, Sprouted Foxtail Millet flour, Sprouted Barnyard millet flour, Sprouted Kodo Millet flour, Sprouted Little Millet flour, Activated Little millet flour, Activated Foxtail millet flour, Activated Rice flour, Activated whole wheat flour, Pumpkin seed powder, Dosa Mix, Sprouted Sattu Flour,  Puffed Amaranth Museli, Sprouted Ragi Dosa Mix, Ragi malt without almond flour, Black Cumin/Kalonji seeds, Sabja seeds, Bay leaf, Kokum Powder, Coconut Flour, Keto Coconut Flour, Flaxseed powder, </t>
  </si>
  <si>
    <t>230313-26LP</t>
  </si>
  <si>
    <t>DESIYA KAPILA GOSALA</t>
  </si>
  <si>
    <t>Morompudi, Hukumpeta, Rajahmundry Taluk, East Godavari District, Andhra Pradesh-533107</t>
  </si>
  <si>
    <t>ORG-2207-002177</t>
  </si>
  <si>
    <t>DHYANA FARM</t>
  </si>
  <si>
    <t>Reddivaripalli, Near Mulakalacheruvu , PO. Sompalle,  Pin:517390</t>
  </si>
  <si>
    <t>Chittoor</t>
  </si>
  <si>
    <t>kumarlakshmi042@gmail.com</t>
  </si>
  <si>
    <t>ORG/SC/2210/003553</t>
  </si>
  <si>
    <t>Mango
Tamarind seeded
Black jamun
Ground nut 
Maize</t>
  </si>
  <si>
    <t>ORG-1401-000039</t>
  </si>
  <si>
    <t>DIDU Organic Farms &amp; Foods</t>
  </si>
  <si>
    <t>H.No-6-3-902/C ,Flat no.115/116 5th Floor,Mandhani Complex ,Raj Bhavan Road( Beside Yashoda Hospital),Somajiguda , Hyderabad,  Pin:500082</t>
  </si>
  <si>
    <t>diduoraganicfarmsandfoods@gmail.com</t>
  </si>
  <si>
    <t>ORG/SC/1401/000160</t>
  </si>
  <si>
    <t xml:space="preserve"> Mango
Coconut
Hamata Grass
Sorghum
Mix Vegetables
Paddy
Chilli
Paddy
Fallow</t>
  </si>
  <si>
    <t>ORG-2009-002406</t>
  </si>
  <si>
    <t>DISLEY FARM</t>
  </si>
  <si>
    <t>No. 237, 1st Cross, 5th Main, Coffee Board Layout, Hebbal, Bengaluru,  Pin:560024</t>
  </si>
  <si>
    <t>kiran@indianfarmschool.com</t>
  </si>
  <si>
    <t>ORG/SC/2101/000111</t>
  </si>
  <si>
    <t xml:space="preserve">Amla, Coconut, Custard apple, Fig /Ficus carica, Jackfruit, Jamun, Lime, Mango Badami, Mango Mallika, Amrapali Mango, Drumstick (Moringa), Drumstick (Moringa) Leaves Fresh, Drumstick (Moringa) Leaves Dried, Sapota, Guava White, Cinnamon, Jackfruit, Mango ( Imam Pasand ), </t>
  </si>
  <si>
    <t>IA-2019-00176</t>
  </si>
  <si>
    <t>Dlog Technologies</t>
  </si>
  <si>
    <t>New No.21, Thambaiah Road Extn.,,West Mambalam</t>
  </si>
  <si>
    <t>dlogtech@gmail.com</t>
  </si>
  <si>
    <t>NPOP/IM/10120884</t>
  </si>
  <si>
    <t xml:space="preserve">OM-C Strong </t>
  </si>
  <si>
    <t>ORG-1612-002184</t>
  </si>
  <si>
    <t>Durga Organic Farmers Group Managed Phaladaayi Foundation</t>
  </si>
  <si>
    <t>#92/5 Kannahalli, Seegehalli Cross, Magadi main road , Benagaluru,  Pin:572129</t>
  </si>
  <si>
    <t>ORG/SC/1703/000558</t>
  </si>
  <si>
    <t xml:space="preserve">Coconut Fresh, Dehusked Coconut, Dry Copra, Coconut Fresh, Dehusked Coconut, Dry Copra, Neem Leaves Fresh, Neem Leaves Dry, Neem Leaves Fresh, Neem Leaves Dry, Neem Seed Fresh, Neem Seed Dry, Alphonso Mango, Alphonso Mango, Moringa Leaves Fresh, Moringa Leaves Dry, Sapota Fresh, Sapota Fresh, Guava, Banana, Amla Fresh, Amla Dry, Cashewnut Fresh, Cashewnut Dry, Arecanut Fresh, Arecanut Dry, Tamarind Fresh, Tamarind Dry, Tamarind Fresh, Tamarind Dry, Jambul fruit, Jambul fruit, Lime Fresh, Lime Fresh, Jackfruit, Mulberry, Curry leaf Fresh, Curry leaf Dry, Napier Grass, Fruit Beri, Paddy, Groundnut, Castor Fresh, Castor Dry, Chrysanthemum, Red gram, Chicory Fresh, Chicory Dry, Gokshura Fruit Fresh, Gokshura Fruit Dry, Horse gram, Coconut Fresh, Dehusked Coconut, Dry Copra, Coconut Fresh, Dehusked Coconut, Dry Copra, Neem Leaves Fresh, Neem Leaves Dry, Moringa Leaves Fresh, Moringa Leaves Dry, Tamarind, Tamarind Fresh, Tamarind Dry, Lime Fresh, Jackfruit, Curry leaf Fresh, Curry leaf Dry, Cinnamon Fresh, Cinnamon Dry, Groundnut, Chicory Fresh, Chicory Dry, Gokshura Fruit Fresh, Gokshura Fruit Dry, </t>
  </si>
  <si>
    <t>ORG-1705-000716</t>
  </si>
  <si>
    <t>DYAMANNA BASAPPA ARALEPPANAVAR FARM</t>
  </si>
  <si>
    <t>Dori Post, Dharwad,  Pin:581103 Karnataka</t>
  </si>
  <si>
    <t>ORG/SC/1706/001304</t>
  </si>
  <si>
    <t>Alnhonso Mango</t>
  </si>
  <si>
    <t>ORG-2302-000245</t>
  </si>
  <si>
    <t>Ecobuddy Exports</t>
  </si>
  <si>
    <t>1-144, Ramalayam Veedhi, I.Polavaram, Rampachoodavaram</t>
  </si>
  <si>
    <t>organicuniverse1@gmail.com</t>
  </si>
  <si>
    <t>ORG-1907-001694</t>
  </si>
  <si>
    <t>Ecochoice Naturals Private Limited</t>
  </si>
  <si>
    <t>No.381, 2nd Floor, HAL 2nd Stage, 100 Feet Road, Indiranagar,  Pin:560038</t>
  </si>
  <si>
    <t>siva2prasad1988@gmail.com</t>
  </si>
  <si>
    <t>ORG/SC/1908/002343</t>
  </si>
  <si>
    <t xml:space="preserve">Organic Ajwain Powder, Organic Ajwain/Bishop Weed seed, Organic Almond, Organic Almond oil, Organic Amaranth seed/ Ram, Organic Amaranth/Amaranthus/Thotakura, Organic Amla, Organic Amla dried, Organic Amla powder, Organic Amla whole dried, Organic Apricots, Organic Arhar, Organic Arhar dal (Red gram/Pigeon pea), Organic Bajra flour/ Atta, Organic Bajra porridge/Dalia, Organic Barley Flakes, Organic Barley Flour, Organic Barley Porridge/Dalia, Organic Barley whole, Organic Barley- Dehulled, Organic Basmati Paddy, Organic Basmati rice, Organic Basmati rice-brown, Organic Basmati rice-white, Organic Bay Leaf, Organic Bay leaf powder, Organic Beaten rice, Organic Beet root, Organic Bengal Gram Whole, Organic Bengal Gram(Chana)Flour, Organic Bitter Gourd, Organic Black cumin, Organic Black Cumin Powder, Organic Black Grain De-husked, Organic Black Grain Flour, Organic black gram split white, Organic black gram white whole, Organic Black gram/Urd (Vigna sp.), Organic Black Matpe (Black Urad Dal), Organic Black Mustard Oil, Organic Black Mustard Seed, Organic Black Pepper, Organic Black pepper (light black), Organic Black pepper crushed, Organic Black Pepper Powder, Organic Black Sesame/Sesamum- seed quality, Organic Broken rice, Organic Brown gram/Gram/Chana (Cicer arietinum), Organic Brown mustard, Organic Brown Mustard Oil, Organic Brown Rice, Organic Brown rice flakes, Organic Brown Rice flour, Organic Buck wheat (seed quality), Organic Buckwheat Flour, Organic Buckwheat- Dehulled, Organic Cane Sugar cubes, Organic Cardamom, Organic Cardamom Large (Black), Organic Cardamom Powder, Organic Cashew nut (In shell), Organic Cashew nut (roasted), Organic Cashew Whole, Organic Cashew-Split, Organic Castor (other than seed quality), Organic Castor Oil (Edible grade), Organic chana Dal, Organic Chana Masala, Organic Chia, Organic Chickpea/Kabuli Chana (garbanzos), Organic Chilli dried, Organic Chilli powder, Organic Chitra Kidney beans/Rajma (Phaseolus vulgaris), Organic Cinnamon, Organic Cinnamon (Powder), Organic Cinnamon bark, Organic Cinnamon Leaves, Organic Cinnamon Tamala (Leaves), Organic Cinnamon thick bark, Organic Clove powder, Organic Cloves, Organic Cluster beans/ Guar, Organic Coconut (Dried), Organic Coconut Desiccated, Organic Coconut oil, Organic Cooked/ roasted/ cracked Rapeseeds, Organic Cooked/ roasted/ cracked Soyabean seeds, Organic Coriander, Organic Coriander Powder, Organic Coriander seed/whole, Organic Coriander split, Organic Cowpea, Organic Cowpea Red, Organic Cowpea split, Organic Cowpea white dal, Organic Cowpea/Lobia whole(V.unguiculata/sinensis), Organic Cucumber Seeds, Organic Cumin (Black -seed quality), Organic Cumin (Non-Black -seed quality), Organic Cumin Powder, Organic Cumin whole, Organic Dehulled Pearl Millet, Organic Dehulled Sorghum, Organic Dried Cardamom, Organic Dried Clove, Organic Dried Curry leaves, Organic Dried garlic, Organic Dried nutmeg shelled, Organic Dried pepper-Green, Organic Buck wheat (Other than seed), Organic Drumstick, Organic Dry/Dehydrated fenugreek leaves, Organic extra virgin coconut oil, Organic Fennel (other than seed), Organic Fennel Powder, Organic Fennel Seed, Organic Fennel Seed - Roasted, Organic Fenugreek, Organic Fenugreek Crushed, Organic Fenugreek Powder (Methi Powder), Organic Finger millet flour, Organic Flax Seed oil, Organic Flax seed powder, Organic Flaxseed, Organic Foxtail Millet, Organic Garlic, Organic Garlic Powder, Organic Ginger Flakes, Organic Ginger Fresh, Organic Ginger Powder, Organic Gram Flour/Besan, Organic Green Cardamom (Bulk), Organic Green Cardamom Powder, Organic Green Chilly, Organic Green gram powder/ Moong Dal Powder, Organic Green gram split yellow/Moong dal-yellow, Organic Green Grain Whole (Moong Sabut), Organic Green gram/chana/Moong (Vigna sp.), Organic Green gram/Moong dhuli, Organic Green Moong Dal, Organic Green peas, Organic Groundnut/Peanut oil(Edible grade), Organic groundnut/peanut, Organic Horse gram (Macrotyloma uniflorum), Organic Idli Flour/powder, Organic Idli white kurnai (broken rice), Organic Indian curry leaves, Organic Idli white kurnai (broken Rice), Organic Indian Organic Brown Basmati Rice, Organic Jaggery, Organic Jaggery powder, Organic Jowar, Organic Jowar flour, Organic Kabuli Chana, Organic Kalonji/nigella, Organic Kasuri methi, Organic Kodo/Kodon Millet, Organic Kokum/Garcinia, Organic Lentil, Organic Lentil dal, Organic Lentil Flour, Organic Little millet, Organic Mace, Organic Mace Powder, Organic Maida, Organic Maize (Corn), Organic Maize (Corn) Flake, Organic Maize/ corn porridge, Organic Maize/Corn flour, Organic Malka Whole, Organic Masoor (Lens Culinaris), Organic Masoor Dal Organic Masoor Dal-Split with out, Organic Masoor Flakes, Organic Masur/Masoor dhuli, Organic Matki/Moth Bean, Organic Methi leaf/fenugreek leave, Organic Millet Flour, Organic Millet porridge, Organic Mix Dal, Organic Mix millet flour, Organic Moong Dal, Organic Moong dal (Vigna radiata (Extract), Organic Moong Dal Flakes, Organic Garlic flakes, Organic Moong Dal-Split with shell, Organic Non basmati paddy (Parimal), Organic Moth Dhuli, Organic Multi grain Atta, Organic Muskmelon seeds, Organic Mustard, Organic Mustard - Black, Organic Mustard black powder, Organic Mustard oil (aroma/E. Oil), Organic Mustard Oil (Refined), Organic Mustard Powder, Organic Mustard Seeds, Organic Natural sesame seeds, Organic Non-Basmati Rice, Organic Nutmeg (Shelled), Organic Nutmeg Powder, Organic Nutmeg Whole, Organic Oat - Dehulled, Organic Oat flour, Organic Oats (Other than seed/grain), Organic Okra/Bhindi, Organic Urad (Phasleous Mungo) Black gram, Organic Paddy-Sona Masuri, Organic Pea- Dried, Organic Pearl Millet/Bajra, Organic Pepper long/Pippali (Piper longum), Organic Peshawari Biryani Masala, Organic Pigeon pea, Organic Pigeon pea/arhar whole, Organic Poha Flattened Rice, </t>
  </si>
  <si>
    <t>ORG-2007-001126</t>
  </si>
  <si>
    <t>ECOPURE SPECIALITIES LIMITED</t>
  </si>
  <si>
    <t>Plot No. 214-C &amp; D, New Industrial Area, Phase II,, Mandideep,  Pin:462046</t>
  </si>
  <si>
    <t>Raisen</t>
  </si>
  <si>
    <t>kanika.mathur@naturebiofoods.organic</t>
  </si>
  <si>
    <t>ORG/SC/2008/001836</t>
  </si>
  <si>
    <t>Ajwain
Almonds (Shelled)
Amaranth Flour
Amaranth seed/ Ram dhana
Bajra flour/ Atta
Barley Flour
Basmati Rice - White (Pusa - 1121)
Basmati Rice - White (Type 3)
Basmati rice-brown
Basmati rice-white
Bengal Gram Whole
Bengal Gram(Chana)Flour
Black Cumin Powder
Black gram split white
Black gram/Urd (Vigna sp.)
Black Mustard Oil
Black Pepper
Black Pepper Powder
Black Sesame/Sesamum
Broken rice
Brown mustard
Brown Rice flour
Buckwheat (other than seed)
Cashew kernel (Shelled whole)
cashew kernels (w180)
cashew kernels (w210)
cashew kernels (w240)
cashew kernels (w320)
Cashew Kernels NW (NATURAL WHOLES)
Cashew Kernels Wholes 450
Castor Meal
Castor Oil
chana Dal/ Chickpea split
Chia
Chickpea/Kabuli Chana (garbanzos)
chilli flakes
Chilli powder
Chilli whole
Cinnamon (Powder)
Clove powder
Cloves
Coconut Desiccated
Coriander Powder
Coriander seed/whole
Cumin Powder
Cumin whole
Fast cooking brown rice
Fennel Powder
Fennel Seed
Fenugreek Powder (Methi Powder)
Fenugreek Seed (Methi Seed)
Flax/Linseed Meal
Flax/Linseed Oil
Flaxseed
Ginger Flakes
Ginger Powder
Ginger TBC
Ginger whole
Ginger whole (dried)
Gram Flour/Besan
Green gram split yellow/Moong dal-yellow
Green Gram Whole (Moong Sabut)
Green gram/chana/Moong (Vigna sp.)
Groundnut meal
Groundnut/Peanut
Groundnut/Peanut Oil (Crude)
Groundnut/Peanut oil (Edible grade)
Hulled Sesame/Sesamum
Jaggery
Jaggery powder
Lentil
Lentil dal
Maize (Corn-Seed Quality)
Maize Grain
Maize/Corn flour
Millet Flour
Mustard
Mustard Meal
Mustard oil (aroma/E. Oil)
Mustard Oil (Refined)
Mustard Seeds
Non-Basmati Paddy
Non-Basmati Rice
Oats (Flakes)
Oats (seed/grains)
ORGANIC BROWN PUSA BASMATI RICE
Organic Brown Rice Syrup DE 26
Organic Brown Rice Syrup DE 30
Organic Brown Rice Syrup DE 35
Organic Brown Rice Syrup DE 40
Organic Brown Rice Syrup DE 42
Organic Brown Rice Syrup DE 45
Organic Brown Rice Syrup DE 50
Organic Brown Rice Syrup DE 55
Organic Brown Rice Syrup DE 60
Organic Brown Rice Syrup DE 65
ORGANIC BROWN TRADITIONAL BASMATI RICE
Organic Clarified Rice Syrup DE 40
Organic Clarified Rice Syrup DE 42
Organic Clarified Rice Syrup DE 45
Organic Clarified Rice Syrup DE 50
Organic Clarified Rice Syrup DE 55
Organic Clarified Rice Syrup DE 60
Organic Clarified Rice Syrup DE 65
Organic Rice Protein Powder  40%
Organic Rice Protein Powder  50%
Organic Rice Protein Powder  60%
Organic Rice Protein Powder  70%
Organic Rice Protein Powder  90%
Organic Rice Protein Powder 80%
Organic Rice Syrup Solid (Maltodextrin)DE 17
Organic Rice Syrup Solid (Maltodextrin)DE 20
Organic Rice Syrup Solid (Maltodextrin)DE 40
Organic Rice Syrup Solid (Maltodextrin)DE 45
ORGANIC WHITE PUSA BASMATI RICE
ORGANIC WHITE TRADITIONAL BASMATI RICE
Parboiled Basmati Rice
Parboiled Rice
Pea Pulse (Pisum sativum)
Pigeon pea
Poha / Chivda
Psyllium husk (isobgul)
Psyllium husk powder
Psyllium seed (isobgul)
Quinoa
Ragi/Finger Millet grain
Red Chilli Powder
Red Kidney beans/Rajma (Phaseolus vulgaris)
Red Lentil
Red Rice
Rice bran
Rice Bran Oil
Rice Flour
Rice-Sona Masuri
Safflower Meal
Safflower Seed Oil (Kardi Seed Oil)
Sesame Meal
Sesame Oil/Gingelly Oil
Sesame Seed - Oil
Sesame seeds
Sorghum
Sorghum Flour
Soya lecethin
Soyabean/Soybean Meal
Soyabean/Soybean Meal-expeller var.
Soyabean/Soybean Oil-cake meal (defatted variety)
Soyabean/Soybean Oil-Cake meal (expeller variety)
Soyabean/Soybean Oil-cake(defatted variety)
Soyabean/Soybean Oil-cake(expeller variety)
Soyabean/Soybean White
Soyabean/Soybean White (Seed Quality)
Soybean De-oiled cake
Soybean/soyabean oil
Split Green gram/Moong (Vigna sp.)
Split Lentil
Split Pigeon pea/arhar/Red gram
Sugar (Brown/Natural)
Suji/Semolina/ Cream of Wheat
Sunflower Meal
Sunflower oil: edible grade
Sunflower Seed Oil
Turmeric Dried
Turmeric fingers
Turmeric flakes
Turmeric Powder
Turmeric TBC
Urad dal/Split Black gram
Virgin coconut oil
walnut
Walnuts: Shelled
Wheat flour
Wheat Porridge/Dalia
White Cane Sugar
White Pepper powder
White Rice flour
White Sesame/Sesame</t>
  </si>
  <si>
    <t>ORG-1812-002604</t>
  </si>
  <si>
    <t>Ecopure Specialities Ltd</t>
  </si>
  <si>
    <t>Unit No.134, 1st Floor, Rectangle-1, Saket District Centre, (Mailing Address-45 KM Stone, GT Road, Kamaspur Sonipat, Haryana-131021) , New Delhi,  Pin:110017</t>
  </si>
  <si>
    <t>New Delhi</t>
  </si>
  <si>
    <t>West</t>
  </si>
  <si>
    <t>ORG/SC/1901/000018</t>
  </si>
  <si>
    <t xml:space="preserve">Ajwain, Almonds (Shelled), Aloe Vera, Amaranth Flour, Organic Amaranth, Organic Amaranth Seed, Arrow Root, Arrowroot powder, Bajra flour/ Atta, Barley Flour, Basmati Paddy, Basmati Paddy (Hbc 19), Basmati Paddy (Pb1), Basmati Paddy (Pusa 1121), Basmati Paddy (Type 3), Basmati Rice - White (Pusa - 1121), Basmati Rice - White (Type 3), Organic Basmati Brown Rice Type- 3, Organic Basmati rice-Brown, Organic Basmati rice-white, Royal Organic Basmati White Rice, Bengal Gram Whole, Bengal Gram(Chana)Flour, Black Cumin Powder, Black gram/Urd (Vigna sp.), Black Mustard Oil, Black Pepper, Black Pepper Powder, Black Sesame, Brahmi Powder, Organic Non Basmati Broken Brown Rice, Organic Non Basmati Broken White Rice, Brown mustard, Organic Non-basmati Brown Rice Flour, Organic cane Molasses, Cane Sugar, Organic Cane Sugar-Brown , Organic Cane Sugar-Golden , Organic Cane Sugar-Demerara, Organic Cane Sugar-Extra Light, Cardamom Large (Black), Cardamom Powder, Cashew kernel (Shelled whole), cashew kernels (w180), cashew kernels (w210), cashew kernels (w240), cashew kernels (w320), Cashew Kernels NW (NATURAL WHOLES), Cashew Kernels Wholes 450, chana Dal, Chia, Organic Chia Seed, Organic Chia, Chickpea/Kabuli Chana (garbanzos), chilli flakes, Chilli powder, Chilli Whole, Cinnamon (Powder), Cinnamon bark, Clove powder, Cloves, Coriander, Coriander Powder, coriander seed, Cumin Powder, Cumin whole, Organic Fast cooking brown rice, Organic Fast cooking brown basmati rice, Fennel Powder, Fennel Seed, Fenugreek Powder (Methi Powder), Fenugreek Seed (Methi Seed), Organic Brown Flax Seed, Flax/Linseed Oil, Organic Brown Flaxseed, Garlic, Garlic flakes, Garlic Powder, Ginger Flakes, Ginger Fresh, Ginger oil, Ginger Powder, Ginger TBC, Ginger whole (dried), Moong Dal Split Dehusked, Green Gram Whole (Moong Sabut), Organic Moong Dal Whole , Organic Green Gram Whole , Organic Green Gram Whole Moong, Green gram/chana/Moong (Vigna sp.), Groundnut/Peanut, Groundnut/Peanut oil (Edible grade), Hulled Sesame/Sesamum, Jaggery, Jaggery powder, Lentil, Lentil Dal, Mace, Mace Powder, Maize (Corn) Flake, Maize (Corn-Seed Quality), Maize Grain, Maize/Corn flour, Millet Flour, Mustard, Mustard Oil (Refined), Mustard Seeds, Non-Basmati Paddy, Non-Basmati Rice, Organic Long Grain Non Basmati White Rice, Organic Long Grain Non Basmati Brown Rice Organic Medium Grain Non Basmati White Rice, Organic Medium Grain Non Basmati Brown Rice, Organic Long Grain Non Basmati Brown Rice 15% Broken, Organic Long Grain Non Basmati White Rice 15% Broken,Royal Organic Sona Masoori Non-Basmati Brown rice, Royal Organic Sona Masoori Non-Basmati White rice.Non Basmati broken white rice, Non basmati broken brown rice, ,Royal Organic Sona Masoori Non-, Basmat, Nutmeg Powder, Nutmeg Whole, Oats (Flakes), Oats (seed/grains), Onion, Onion (Powder), Onion flakes, Organic Brown Pusa Basmati Rice, Organic Brown Rice Syrup De 26, Organic Brown Rice Syrup De 30, Organic Brown Rice Syrup De 35, Organic Brown Rice Syrup De 40, High Maltose Brown Rice Syrup DE 42,, Brown Rice Syrup DE 42", Organic Brown Rice Syrup DE-42, Organic Brown Rice Syrup DE 45, Organic Brown Rice Syrup DE 50, Organic Brown Rice Syrup DE 55, Organic Brown Rice Syrup DE 60, Organic Brown Rice Syrup De 65, ORGANIC BROWN TRADITIONAL BASMATI RICE, Organic Clarified Rice Syrup De 40, High Maltose Clarified Rice Syrup DE 42,, Clarified rice syrup DE 42, Organic Clarified Rice Syrup De 42, Organic Clarified Rice Syrup De 45, Organic Clarified Rice Syrup De 50, Organic Clarified Rice Syrup De 55, Organic Clarified Rice Syrup De 60, Organic Clarified Rice Syrup De 65, Organic Rice Protein Powder 40%, Organic Rice Protein Powder 50%, Organic Rice Protein Powder  60%, Organic Rice Protein Powder  70%, Organic Rice Protein Powder  90%, Organic Rice Protein Powder  80%, Organic Rice Syrup Solid (Maltodextrin)De 17, Maltodaxtrin Powder De-17, Rice Syrup Solids (Maltodextrin) DE 17,18, 14,5,10 and Maltodextrin, Powder DE 17,18, 14,5, 10, Organic Rice Syrup Solid (Maltodextrin)DE 20, Organic Rice Syrup Solid (Maltodextrin)DE 25, Rice Syrup Solids (Maltodextrin) DE 24, 25 and, Maltodextrin Powder DE 24, 25, Organic Rice Syrup Solid (Maltodextrin)DE 30, Rice Syrup Solids (Maltodextrin)DE 28, 30, 32 and, Maltodextrin Powder DE 28,30, 32, Organic Rice Syrup Solid (Maltodextrin)De 40, Organic Rice Syrup Solid (Maltodextrin)De 45, Organic Maltodextrin Powder DE35, Rice Syrup Solid ( Maltodextrin) DE 35, 36 and, Maltodextrin Powder DE 35, DE 36, Organic saffron Powder, ORGANIC WHITE PUSA BASMATI RICE, ORGANIC WHITE TRADITIONAL BASMATI RICE, Rice Syrup Solid (Maltodextrin)DE 5, Rice Syrup Solid (Maltodextrin)DE 10 , Rice Syrup Solid (Maltodextrin)DE 18., Paddy traditional basmati, Paddy-Sona Masuri, Organic Traditional Basmati Parboiled White Rice, Organic Traditional Basmati Parboiled Brown Rice, Medium Grain Parboiled Non- Basmati White Rice, Medium Grain Parboiled Non-Basmati Brown Rice, Short Grain  Parboiled Non- Basmati Brown Rice, Short Grain Parboiled Non-Basmati White Rice, Long Grain Parboiled Non Basmati White Rice, Long Grain  Parboiled Non-Basmati Brown Rice, Pea Pulse (Pisum sativum), Pigeon Pea, Poha / Chivda, Psyllium husk (isobgul), Psyllium husk powder, Psyllium seed (isobgul), Quinoa, Ragi/Finger Millet grain, Red Chilli Powder, Red Kidney beans/Rajma (Phaseolus vulgaris), Red Lentil, Red onion powder, Red Rice, Organic Rice bran, Organic Stabilized Rice Bran (OSRB), Rice bran Meal, Rice Bran Oil, Rice Flour, Royal Organic Sona Masoori Non Basmati White Rice, Royal Organic Sona Masoori Non Basmati Brown Rice,  Rice-Sona Masuri, Safflower Seed Oil (Kardi Seed Oil), Senna Leaves Powder, Senna Leaves Tea Bag Cut (TBC), Sesame Oil/Gingelly Oil, Sesame Seed - Oil, Sesame seeds, Sesame/Sesamum-seed quality, Sorghum, Sorghum Flour, Soya lecethin, Soyabean/Soybean Meal, Organic Soybean Meal Organic Soymeal, Soyabean/Soybean White, Soybean/soyabean oil, Split Green gram/Moong (Vigna sp.), Organic Red Lentil Split, Organic Split Lentil, Organic pigeon pea split/ Tur dal, Split Pigeon pea, arhar dal /Red gram, Stevia, Suji/Semolina/ Cream of Wheat, Sunflower oil: edible grade, Sunflower Seed Oil, Tapioca, Tulsi Powder, Turmeric Dried, Turmeric fingers, Turmeric flakes, Turmeric Fresh, Turmeric Powder, Turmeric TBC, Urad dal/Split Black gram, Vanilla, Virgin coconut oil, Walnuts: Shelled, Wheat flour, Wheat Porridge/Dalia, Organic Cane Sugar White, White Pepper, White Pepper powder, </t>
  </si>
  <si>
    <t>ORG-1402-000157-2</t>
  </si>
  <si>
    <t>EKOLOGIE FORTE-1</t>
  </si>
  <si>
    <t>56,KANCHAN NAGAR,NAKSHTRAWADI, AURANGABAD., Aurangabad, Maharashtra-431002</t>
  </si>
  <si>
    <t xml:space="preserve">	projects@eko-logie.com</t>
  </si>
  <si>
    <t>ORG/SC/1501/000072</t>
  </si>
  <si>
    <t xml:space="preserve">SUGARCANE,SOYABEAN,CASTOR,GINGER,TURMERIC,ONION,Coriander seed ,SUNFLOWER ,SAFFLOWER,KALONJI,WHEAT,Brown gram,Neem ,Moringa  fresh pods ,Moringa seeds </t>
  </si>
  <si>
    <t>ORG-1402-000157-1</t>
  </si>
  <si>
    <t>EKOLOGIE FORTE-2</t>
  </si>
  <si>
    <t>56,KANCHAN NAGAR, NAKSHTRAWADI, Paithan, Aurangabad, Maharashtra-431002</t>
  </si>
  <si>
    <t xml:space="preserve">	ORG/SC/1406/001191</t>
  </si>
  <si>
    <t>Sugarcane, Neem, Moringa, Flaxseed, Kalonji, Sunflower , wheat</t>
  </si>
  <si>
    <t>ORG-1604-000653-1</t>
  </si>
  <si>
    <t>Excel Foods</t>
  </si>
  <si>
    <t>Plot No. 47, KIADB, .,  Pin:580026</t>
  </si>
  <si>
    <t>ORG/SC/1608/001875</t>
  </si>
  <si>
    <t>Mango Alphonso, Mango Kesar, Mango Totapuri, Mango Sindhura, White Guava,</t>
  </si>
  <si>
    <t>ORG-1911-002988</t>
  </si>
  <si>
    <t>Farm Basket</t>
  </si>
  <si>
    <t>Site No.2202, 20th Cross road, Devaraja Mohalla, Hebbal 2nd Stage,, Mysore Mahanagar Palike III Circle, Mysore ,  Pin:570017</t>
  </si>
  <si>
    <t>kushalappakb@gmail.com</t>
  </si>
  <si>
    <t>ORG/SC/2002/000461</t>
  </si>
  <si>
    <t>Organic Ghee, Butter Milk, Yogurt, Toned Milk, Nutter Curd, Milk, Paneer</t>
  </si>
  <si>
    <t>ORG-2201-000286</t>
  </si>
  <si>
    <t>FIOTEX ORGANIC FARM</t>
  </si>
  <si>
    <t>SHREEJI EDUCATION SEVA TRUST, GODADIYANAGAR-4, NARAYANNGAR AT. DHASAJN., NAVADA ROAD, NEAR BY COURT, AT.BARWALA, TALUKA: BARWALA, DIST. BOTAD, GUJ., GADHADA, Gadhada , Gadhada, Botad, Gujarat-364740</t>
  </si>
  <si>
    <t>fiotextradelinks@gmail.com</t>
  </si>
  <si>
    <t>ORG/SC/2204/001933</t>
  </si>
  <si>
    <t>cotton</t>
  </si>
  <si>
    <t>ORG-2209-003539</t>
  </si>
  <si>
    <t>Fiotex Organic Farming</t>
  </si>
  <si>
    <t>Goddiyanagar 4, Narayannagar, Botad, Botad, Gujarat-364740</t>
  </si>
  <si>
    <t>ORG-2210-003687</t>
  </si>
  <si>
    <t>FIOTEX ORGANIC GROWER</t>
  </si>
  <si>
    <t>Godadiyanagar 4, Mandir Road, Dhasa, Botad, Gujarat-364740</t>
  </si>
  <si>
    <t>ORG-2001-000243</t>
  </si>
  <si>
    <t>Fresh N Fresh Bakers and Confectioners</t>
  </si>
  <si>
    <t>Plot No.10,Survey No.555 At PO Rankanpur Ta Kalol Dist, Gandhinagar,  Pin:382721</t>
  </si>
  <si>
    <t>Gandhinagar</t>
  </si>
  <si>
    <t>soumyakelagadi@pristineorganics.com</t>
  </si>
  <si>
    <t>ORG/SC/2002/000467</t>
  </si>
  <si>
    <t>Oven Org- Multi Millet Bread
Oven Org- Organic Multi Millet Masala Bun
Oven Org- Organic Multi Millet Bread Stick
Oven Org- Organic Multi Millet Rusk
Ready to eat  Pizza Base
Ready to eat – Muffins
Black pepper
Cane sugar
Cardamom
Cumin seed
Flax seeds
Mixed millet Atta
Sunflower oil Edible grade
Cinnamon</t>
  </si>
  <si>
    <t>IA-2023-00022</t>
  </si>
  <si>
    <t>FUTURE BIOTECH, DHARWAD</t>
  </si>
  <si>
    <t>Future Biotech Lab No.1, Institute of Agricultural Biotechnology,(IABT), University of Agricultural Sciences.</t>
  </si>
  <si>
    <t>micmanju@gmail.com/  maheshnaikwad5683@gmail.com</t>
  </si>
  <si>
    <t>ORG-1210-000994-1</t>
  </si>
  <si>
    <t>GADAG ORGANIC FARMERS GROUP</t>
  </si>
  <si>
    <t>HUILGOL,  Pin:582102</t>
  </si>
  <si>
    <t>Gadag</t>
  </si>
  <si>
    <t>ORG/SC/1304/000593</t>
  </si>
  <si>
    <t>Coconut Fresh,Jackfruit,Amla Fresh,Neem Leaves,Neem Seeds,Alphonso Mango ,Sapota ,Lemon Fruit,Tamarind,Cashewnut,Pomegranate,Moringa Leaves,Custard Apple (Seetapal),Cinnamon,Lime Fruit,Green Gram,Urad Dal (Black Gram),Maize,Sunflower Seeds,Groundnut ,Guntur Chilly,Byadagi Chilly,Red Gram,Kapikachu Seeds,H Shabdariffa Petals,Krishna Tulsi,Rama Tulsi,Mentha Arvensis,Mentha Piperita,Chrysanthemum,Foxtail Millet,Little Millet,Proso Millet,Barnyard Millet,Kodo Millet,Wheat,Jowar,Bengalgram,Ashwagandha,Coriander,</t>
  </si>
  <si>
    <t>ORG-1612-002155</t>
  </si>
  <si>
    <t>Gadhsirvaniya Organic Farming Group</t>
  </si>
  <si>
    <t>Ratanpar post, Somnath Chowk, Bhanubhai Wadi, Wadhwan Taluk, Surendranagar,  Pin:363020</t>
  </si>
  <si>
    <t>ORG/SC/1706/001237</t>
  </si>
  <si>
    <t>ORG-1708-001202</t>
  </si>
  <si>
    <t>GANDHIPARA-BETASING FARMERS PRODUCER COMPANY LIMITED</t>
  </si>
  <si>
    <t>Burny Hills, Po- Dakkopgre , Tura, West Garo Hills , PIN:794101, Tura, West Garo Hills,, Gandhipara Koch, Betasing, West Garo Hills, Meghalaya-794101</t>
  </si>
  <si>
    <t>West Garo Hills</t>
  </si>
  <si>
    <t>ORG/SC/1710/002151</t>
  </si>
  <si>
    <t>Black pepper (light black), Non-Basmati Paddy, Arecanut (Whole), Banana Fresh, Cashew nut (In shell), Green Pepper fresh</t>
  </si>
  <si>
    <t>ORG-1308-000814-1</t>
  </si>
  <si>
    <t>GEO FRESH FARMERS GROUP</t>
  </si>
  <si>
    <t>Sojat, ,,  Pin:306104</t>
  </si>
  <si>
    <t>Pali</t>
  </si>
  <si>
    <t>ORG/SC/1310/001380</t>
  </si>
  <si>
    <t>Sorghum, Guar, Black sesame,Bajra,Green gram,Senna leaves,Senna leaves dry,Senna pods,Senna pods dry,Henna leaves,Henna leaves dry,Wheat,Mustard brown,Mustard,yellow,Brown gram,Barley,Cumin</t>
  </si>
  <si>
    <t>ORG-1607-001143</t>
  </si>
  <si>
    <t>Geo Fresh Organic</t>
  </si>
  <si>
    <t>Khali Char Rasta, near bank of Baroda, Sidhpur,  Pin:384151</t>
  </si>
  <si>
    <t>ORG/SC/1609/002035</t>
  </si>
  <si>
    <t>Moringa (M.oleifera)
Papaya (C.papaya)
Guggul
Basil/Tulsi
Thymes
Parsley
Spinach/Palak (Fresh)
Carrot
Lantana camara L.(Lantana)
Marigold (Tagetes erecta)
Azadirachta indica (Neem)
Aloe Vera
Tulsi Seeds
Wheatgrass
Beet root
Beet
Safflower 
Oregano
Alfalfa
Parsley leaves
Arjun bark
Drumstick
Karanji/Pongam (Pongamia)
Gokshura Fruit (Tribulus terrestris)
Acacia arabica (Babul)
Aloe Vera Gel
Boswella serrata
Guggal
Sweet basil
Curry
Amla
Napier grass
Fodder ( Burmuda grass )</t>
  </si>
  <si>
    <t>ORG-1903-000746</t>
  </si>
  <si>
    <t>Unit No.3, Plot No.9, Survey No.129/1, At &amp; Post Karan, Sidhpur - Patan Road, , Khali Char Rasta, Near Bank of Baroda, Sidhpur, Sidhpur,  Pin:384151</t>
  </si>
  <si>
    <t>ORG/SC/1904/001105</t>
  </si>
  <si>
    <t>Organic Ajwain Seed Oil 
Alfalfa Extract/Colour Powder
Organic Almond Oil
Organic Aloe Vera Extract
Organic Aloe vera Tincture
Organic Amaranth Oil 
Organic Amla Extract
Organic Annatto Extract
Asafoetida
Organic asafoetida Powder ( gum resin extract)
Ashwagandha Root Extract 
 Asparagus Extract
Organic Basil Oil
Organic Beet Root Extract/Colour Powder
Organic Annatto  /Bixa Orellana 
Organic Cumin protein powder
Black Pepper Oil 
Organic Black Sesame Oil
Organic Black Sesame Cake/Meal/Powder
Organic Boswellia Extract
Organic Boswelia Oil
Cardamom Oil 
Organic Carrot  Oil
Organic Carrot Seed Extract
Organic Carrot Root Extract
Organic Castor Meal/Flour
Organic Castor Oil
Organic Celery Seed Oil
Organic Centella asiatica/ Gotukola 
Organic Chia Oil
Organic Cinnamon Oil
Clove Oil 
Organic Coconut Oil
Organic Coconut Cake/Powder
Organic Coleus Root Extract
Organic Cumin Extract
Organic Cumin Oil
Organic Cumin Tincture 
Organic Curry leaves Tincture
Organic curry leaves extract
Eucalyptus oil
Organic Fennel Extract
Organic Fennel oil
Organic Fennel Tincture
Fenugreek Extract 
Organic Flax/Linseed Meal/ flax seed protein powder
Organic Flax seeds oil
Organic  Garlic Tincture 
Organic Garlic Extract
Garlic Oil 
 Organic Ginger Tincture
Organic Ginger Extract 
Organic Ginger Extract 
Ginger Oil 
Organic Refined Glycerine/Organic Glycerine Blend
Organic Soya and non soya
Glycerine / Organic Glycerine Blend
Organic Gotukola Extract
Organic Green Tea Extract
Organic Groundnut Meal/Peanut Protein powder
Organic Groundnut/Peanut oil
Organic Guava Leaf extract 
Organic guggal gum resin extract
Organic gymnema leaves extract
Organic Basil Tincture 
Organic Basil Extract/Powder
Organic Jaggery Powder
Organic Kalonji/Nigella/Black Cumin Oil
lantana camara Extract 
Organic Lemon Tincture 
 Organic Lemaon Tincture
Organic Lemon Peel Extract
Lemongrass oil
Organic Maize/Corn cake
Organic Maize/Corn Meal
Organic Starch
Organic Maize/Corn Oil
Organic mango fruit extract
Organic Mint extract 
Organic Mint Tincture
Organic Morinda Extract
Organic Moringa Tincture
Organic Moringa Meal/protein powder
Moringa Leaf extract
Organic Moringa oil 
Organic Mustard cake
Organic Black Mustard Extract
Organic Mustard Oil
Honey
Organic Neem leaf Extract
Organic Neem Tincture
Neem Flower Tincture
Organic Neem Cake
Organic Neem Oil
Onion Oil 
Organic Orange Tincture
Organic Orange Peel Extract
Organic Papaya Tincture
Organic Papaya extract  
Organic Peppermint Oil
Organic Pomegranate Peel Extract
Organic Pomegranate oil 
Organic Pomegranate Cake/Pomegranate protein powder
Organic Pongamia/Karanj oil
Organic Psyllium cake/Protein powder
Organic Rose Tincture 
Organic Rose Extract
Organic safflower cake/Powder
Safflower Extract/Colour Powder
Organic safflower seed oil
Organic Sesame meal/ Sesame protein powder
Organic Sesame Oil
Organic Soy lecithin
Organic Soyabean
Organic Soyabean/Soybean Meal/Soya protein powder
Organic Soybean/soyabean oil
Organic Spinach Extract/Colour Powder
Organic Stevia Extract
Organic Sunflower Seed
Organic Sunflower Meal/Sunflower protein powder
Organic Sunflower Seed Oil
Organic Arjuna Bark Extract/Powder
Tomato Extract 
Tribulus Extract 
Organic Turmeric Extract/Colour Powder
Turmeric Oil 
Organic Turmeric Tincture
Vetiver Oil 
Organic Walnut oil 
 Watermillon seeds ( protein extract) 
Organic Wheat grass powder /
Wheatgrass Extract
Organic Curry leaves extract
Organic Annato Powder
Organic Senna extract
Organic Sesame Seed Extract
Organic Indian sarsaparilla/Anantmool Extract
Organic Black Pepper Extract
Organic Black sesame extract
Organic Hulled Sesame Seeds
Organic Tahini Paste
Organic Peanut/Groundnut Butter</t>
  </si>
  <si>
    <t>ORG-1904-001062</t>
  </si>
  <si>
    <t>Unit No.2, Plot No.9, Survey No.129/1, At &amp; Post Karan,  Pin:384151</t>
  </si>
  <si>
    <t>ORG/SC/1905/001434</t>
  </si>
  <si>
    <t>Organic Arrow root 
Organic Rose Petals 
Organic Beet Root (Dry Slice)
Organic Beet Root Powder
Organic Paprika/capsicum green,
Yellow &amp; Red
Organic Parsley leaf Dry
Organic Onion (Powder) 
Organic Oregano (Dry)
Organic Parsley powder 
Organic Spinach dehydrated 
organic Dehydrated Spinach powder 
Organic Carrot Dehydrated 
Organic Chickpea
Organic Guar Seeds 
Organic Guar powder
Organic Bengal Gram 
Organic Besan/Chana Flour, 
Organic Garlic Powder 
Organic Arrow root powder 
Organic almond
Organic lemon peel powder 
Organic Annatto/ Bixa Powder 
Organic Pomegranate seeds
Organic Pomegranate seed powder 
Organic Black Pepper Powder 
Organic Black Pepper
Organic White Pepper powder 
Organic Red Chilli Powder/ Ground 
Organic Red Chilli Whole
Organic chilli flakes 
Organic Vanilla Powder 
Organic Cinnamon (Powder) 
Organic Clove powder 
Organic Nutmeg Powder 
Organic Cardamom Powder 
Organic Coriander seed Powder 
Organic Cumin seed /whole 
Organic Fennel/saunf 
Organic Fennel Powder 
Organic Ginger Powder 
Organic Ginger sliced (dried) 
Organic Ginger TBC 
Organic Turmeric/Curcuma
Organic Turmeric Slices/TBC
Organic Turmeric Powder 
Organic Curcuma Powder 
Organic Thymes Dry
Organic All spice powder 
Organic Garam Masala 
Organic Fenugreek seeds
Organic Dill (Aowa) 
Organic Ajwain 
Organic Ajwain Powder 
Organic Cumin Powder 
Organic Black Cumin Powder 
Organic Black Cumin
Organic Celery Powder 
Organic Fenugreek seed Powder (Methi Powder) 
Organic Dry/Dehydrated fenugreek leaves 
Organic Dill Powder (Aowa) 
Organic Bay leaf powder 
Organic all spices
Organic Wheatgrass powder 
Organic Sorghum
Organic Buck wheat (seed quality) 
Organic Jawar (seed quality) 
Organic Quinoa 
Organic Amaranth/Amaranthus/Thotakura 
Organic Sorghum Flour 
Organic Maize/Corn
Organic Soybean 
Organic Sunflower seeds: Of seed quality 
Organic Black sesame 
Organic Hulled Sesame/Sesamum 
Organic Natural sesame seeds / Sesame seed Brown
Organic Mustard (brown) 
Organic Yellow Mustard
Organic Flax/Linseed 
Organic Kalonji (Black Cumin)/nigella oil /powder 
Organic flax seeds
Organic Flax seed Protein powder 
Organic Psyllium seed (isobgul) 
Organic Psyllium seed protein powder 
Organic Senna leaves
Organic Senna Leaves Powder 
Organic Senna Pods Powder 
Organic Neem leaves Dry
Organic Neem leaves powder 
Organic Gymnema powder 
Organic Aloe Vera Powder 
Organic Aloe vera leave
Organic Basil/Tulsi leaf Dry (Ocimum Sanctum) 
Organic Basil Powder 
Basil leaf Dry (Krishna, Rama, Vana)
Organic Rosemary powder 
Organic Moringa Fruit/ Deed powder, Moringa Protein powder 
Organic Moringa oleifera Leaf powder 
Organic Vetiver powder 
Organic Vetiver Zizanoides (Dry roots)
Organic Acacia arabica powder /Acacia Gum powder
Organic Boswellia serrata Powder 
Organic Centella asiatica / Gotu Kola
Organic Asparagus racemosus root
Organic Alfalfa grass powder
Organic Lobelia 
Organic Valerian Root/TBC/CUT
Organic Eucalyptus leaves
Organic Lemongrass 
Organic Liquorice TBC /Glyzyrrhiza glabra TBC
Organic Sarasaparilla root / Cut/ TBC
Organic Indian sarsaparilla powder
Organic Ashwagandha Root/CUT/ TBC
Organic Chicory TBC 
Organic Eucalyptus globulus powder 
Organic Galangal Powder 
Organic Ananthamool Powder/Sariva Powder/sarsaparilla 
Organic Punarnava Guggulu Powder (leaf/root)
Organic Chamomile (M.chamomile) powder
Organic Noni / Morinda Powder 
Organic Asparagus racemosus Powder 
Organic Mucuna pruriens Powder 
Organic Brahmi/Bacopa monnieri Powder 
Organic Arjun (Terminalia arjuna) powder
Organic Terminalia chebula (Harad) Powder 
Organic Terminalia chebula (Harad) 
Organic Chia Seeds
Organic Ashwagandha Powder 
organic Arjun (Terminalia arjuna) 
Organic Shatavari (Asparagus r.) powder 
Organic Stevia/Stevia rebaudiana powder 
Organic Moringa Seeds
Organic Glyzyrrhiza  (Licorice)
Organic Boswella serrata (Frankincense)
Organic Terminalia bellirica powder 
Organic Gotukola (Centella asiatica) Powder 
Organic Guggal powder 
Organic Papaya leaves powder (Dry)
Organic Moringa Leaves
Organic coleus forskohlii root powder 
Organic Valerian powder 
Organic Chicory Roots
Organic Chicory Root Powder 
Organic Lemongrass powder 
Organic Alfalfa 
Organic Liquorice (Glyzyrrhiza glabra) powder 
Organic Henna Powder (Browen /Red powder)
Organic Amla powder 
Organic amla
Organic Groundnut/Peanut 
Organic Orange peel powder
Organic Mustard flour 
Organic Yellow Mustard Powder
Organic brown Mustard Powder 
Organic Bay leaf 
Organic Berberis (Daruharidra)  Root/ CUT/ TBC
Rumex crispus (yellow dock) cut/TBC
Organic Berberis root powder
Coconut Chips
Coconut Flakes
Coconut  Desiccated/powder
Asafoetida
Organic Saffron
Organic Rosemary 
Harjor (Cissus quadrangularis) powder
Organic Garlic 
Organic Sugar
Organic Jaggery
Organic Jaggery Powder
Organic Vanilla Pod
Organic Shilajit
 Shilajit Powder
Organic Besan/Chana Flour
Organic Buck wheat (seed quality) 
Organic Buck wheat Powder
Organic Psyllium husk
Organic Psyllium husk powder / Protein powder
Organic Turmeric TBC / CUT
Organic Carrot Powder 
Carrot seed powder 
Organic White Pepper
Organic Clove 
Organic Cardamom 
Gymnema leaf
Organic Asafoetida Powder
Organic Annatto seeds/ Bixa Orellana seed
Organic Cinnamon BarK
Papaya leaf (Dry)
Organic Senna Pods 
Organci Ashwagandha TBC / Cut
Organic Henna leaf
Organic Garlic Salt/granule/powder
Organic Italian Mixed Herb
Organic Mixed Herbs
Organic Cinnamon Sugar/Cinnamon
 Organic Moroccan
Organic Cajun, Organic Trikatu powder
Organic Triphala Powder
Pepper long/ Pippali
Pepper long powder
coriander dry
Organic Nutmeg 
Organic Wheatgrass
Organic Turmeric/Curcuma
Organic Turmeric/Curcuma
Coleus root
Organic Glycerine
Organic Sunflower Lecithin
Organic Soya Lecithin
Organic Stevia Leaves Dried
Organic Cardamom Seed
Organic Bacopa/Brahmi
Organic Starch
ORGANIC NONI (Morinda Citrifolia. L) FRUIT DRIED
Organic Green Pepper 
Organic Beet leaf powder 
Organic Mexican Seasoning
Organic Curry Powder
Pizza/Pasta Spice Mix
Piri Piri Blend
Organic Falafel Seasoning
Organic Turmeirc Latte Mix
Immuno SIP - Herbal Detox Kahwa
Organic Safflower Powder
(Colour Powder)
Organic Roasted Flax Seeds/Toasted Flax Seeds
Organic Roasted Sesame  Seeds/Toasted Sesame Seeds</t>
  </si>
  <si>
    <t>ORG-1804-000529</t>
  </si>
  <si>
    <t>Geo Fresh Organic - Badoli Gatha</t>
  </si>
  <si>
    <t>Badoli Gatha Post , ,,  Pin:312601</t>
  </si>
  <si>
    <t>Chittaurgarh</t>
  </si>
  <si>
    <t>ORG/SC/1809/001928</t>
  </si>
  <si>
    <t>Soyabean 
Maize
Groundnut
Wheat
Fenugreek
Mustard
Psyllium
Garlic</t>
  </si>
  <si>
    <t>ORG-1804-000530</t>
  </si>
  <si>
    <t>Geo Fresh Organic - Kanpura</t>
  </si>
  <si>
    <t>Kanpura post, ,,  Pin:312601</t>
  </si>
  <si>
    <t>ORG/SC/1809/001926</t>
  </si>
  <si>
    <t xml:space="preserve">Soybean
Maize 
Groundnut
Wheat
Fenugreek
Mustard
Psyllium
Garlic </t>
  </si>
  <si>
    <t>ORG-1901-000181</t>
  </si>
  <si>
    <t>Geo Fresh Organic - Neemuch</t>
  </si>
  <si>
    <t>At &amp; Po: Sawan, Tensil,  Pin:458441</t>
  </si>
  <si>
    <t>Neemuch</t>
  </si>
  <si>
    <t>ORG/SC/1904/000995</t>
  </si>
  <si>
    <t>Wheat
Fenugreek
Coriander
Ashwagandha
Flax Seed
Kalonji
Garlic
Chia
Tulsi/Holy Basil, Fresh
Soyabean
Maize
Groundnut</t>
  </si>
  <si>
    <t>ORG-1901-000182</t>
  </si>
  <si>
    <t>Geo Fresh Organic - Pratapgarh</t>
  </si>
  <si>
    <t>Ward Number 24, Samta Marg, New Abadi,  Pin:312605</t>
  </si>
  <si>
    <t>ORG/SC/1904/000969</t>
  </si>
  <si>
    <t>Groundnut/Peanut, Maize (Corn), Soybean Whole, Fenugreek,Dill Seed, Flaxseed, Garlic, Green Chana (Gram), Mustard, onion,Stevia, Psyllium seed (isobgul), Wheat</t>
  </si>
  <si>
    <t>ORG-1001-000487-3</t>
  </si>
  <si>
    <t>GEO-FRESH ORGANIC (MANDAR + UDAIPUR + CHITTORGARH)</t>
  </si>
  <si>
    <t>C/O SAMDAR SINGH POST- RAIPUR,,  Pin:307513</t>
  </si>
  <si>
    <t>Sirohi</t>
  </si>
  <si>
    <t>ORG/SC/1012/001905</t>
  </si>
  <si>
    <t xml:space="preserve">Basil/Tulsi, Dry/Dehydrated fenugreek leaves, Eucalyptus leaves, Neem leaves, Neem seed, Ajwain, Bajra (seed quality), Castor seeds, Fennel/saunf, Ginger whole, Green Gram Whole (Moong Sabut), Groundnut/Peanut, Guar Seeds, Maize (Corn), Soybean Whole, Turmeric Whole-fresh, Amaranth/Amaranthus/Thotakura, Ashwagandha, Basil seeds, Basil/Tulsi, Chia, Coriander, Dill Seed (Aowa), Fenugreek, Flaxseed, Garlic, Kalonji/nigella, Methi leaf/fenugreek leave, Mustard, Psyllium seed (isobgul), Quinoa, Wheat, Yellow mustard, Eucalyptus leaves, Neem leaves, Neem seed, </t>
  </si>
  <si>
    <t>ORG-1001-000487-4</t>
  </si>
  <si>
    <t>GEO-FRESH ORGANIC FARMER GROUP - ICS - 4 JAS+ PALI</t>
  </si>
  <si>
    <t>ROOPSI,  Pin:345001</t>
  </si>
  <si>
    <t>Jaisalmer</t>
  </si>
  <si>
    <t>ORG/SC/1309/001231</t>
  </si>
  <si>
    <t>Bajra, Green Gram Whole, Groundnut, Guar seeds, Natural Sesame seeds, Jowar/ Sorghum, Cumin, Mustard, Psyllium seed (Isobgul), Wheat</t>
  </si>
  <si>
    <t>ORG-2009-002431</t>
  </si>
  <si>
    <t>Geo-Fresh Organic Private Limited</t>
  </si>
  <si>
    <t>Plot No. 5 &amp; 6, Survey No. 129(1), Sidhpur-Patan Highway, Sidhpur,  Pin:384151</t>
  </si>
  <si>
    <t>ORG/SC/2011/002743</t>
  </si>
  <si>
    <t>Acacia arabica powder /Acacia Gum powder
Acros Calamus powder
Adhatoda Extract ( Ardousi Extract )/Adhatoda Tincture
Ajwain 
Ajwain Powder 
Ajwain Seed Oil 
Alfalfa 
Alfalfa Extract/Colour Powder
Alfalfa grass powder
All spice powder 
all spices
almond
Almond Oil
Aloe Vera Extract
Aloe vera Tincture
Aloe vera leave
Aloe Vera Powder 
Amaranth Oil 
Amaranth/Amaranthus/Thotakura 
amla
Amla Extract
Amla powder 
Ananthamool Powder/Sariva Powder/sarsaparilla 
Annatto seeds/ Bixa Orellana seed
Annatto Extract
Annatto/ Bixa Powder 
Arjun (Terminalia arjuna) powder
Arrow root 
Arrow root powder 
Asafoetida
Asafoetida Powder
Ashwagandha Root/CUT/ TBC
Ashwagandha Powder 
Ashwagandha Root Extract 
Organci Ashwagandha TBC / Cut
Asparagus Extract
Asparagus racemosus Extract/Shatavari Root Extract
Asparagus racemosus Powder 
Falafel Seasoning
Barley Grass Powder 
Basil/Tulsai leaf Dry (Ocimum Sanctum) 
Basil Oil
Bay leaf 
Bay leaf powder Dry
Beet Top/ Beet leaf powder 
Beet Root (Dry Slice)
Beet Root Powder
Beet Root Extract/Colour Powder
Bengal Gram 
Besan/Chana Flour, 
Berberis (Daruharidra)  Root/ CUT/ TBC
Annatto  /Bixa Orellana 
Black Cumin
Black Cumin Powder /Cumin protein powder
Black Pepper
Black Pepper Oil 
Black Pepper Powder 
Black sesame 
Black Sesame Oil
Black Sesame Cake/Meal/Protein Powder
Boswella serrata (Frankincense)
Boswellia Extract
Boswelia Oil
Bacopa/Brahmi
Brahmi/Bacopa monnieri Powder 
Mustard (brown) 
Buck wheat (seed quality) 
Dehulled Buck wheat 
Buck wheat Powder
Cardamom 
Cardamom Oil 
Cardamom Powder 
Cardamom Seed
Carrot Powder /Carrot seed powder /Carrot Seed
Carrot  Oil
Carrot Dehydrated 
Carrot Seed Extract/Carrot Root Extract
Castor Meal/Flour
Castor Oil
Celery Seed Oil
Celery Powder 
Centella asiatica / Gotu Kola
Chamomile (M.chamomile) powder
Chia Seeds/Chia Oil
Chickpea
Chicory Root Powder 
Chicory Roots
Chicory TBC 
chilli flakes / Cayenne flakes
Cinnamon Sugar/Cinnamon
Cinnamon (Powder) 
Cinnamon BarK
Cinnamon Oil
Clove 
Clove Oil 
Clove powder 
Coconut  Desiccated/powder
Coconut Chips
Coconut Flakes
Coconut Oil
Coconut Cake/Powder
Coleus root
Coleus Root Extract
coleus forskohlii root powder 
Convolvulus/Shankpushpi powder
coriander green leaf Dry
Coriander seed Powder 
corinder dry
Cumin Extract
Cumin Oil
Cumin Powder 
Cumin seed /whole/Cumin Tincture 
Curcuma Powder 
Curry Leaf powder 
Curry leaves Tincture
Curry Powder
Berberis root powder
curry leaves extract
Dehydrated Spinach powder 
Dill Powder (Aowa) 
Dill (Aowa) 
Dry rose petals-Rose 
Dry/Dehydrated fenugreek leaves 
Eucalyptus globulus powder 
Eucalyptus leaves
Eucalyptus oil
Fennel Extract
Fennel oil
Fennel Powder 
Fennel/saunf /Fennel Tincture
Fenugreek Extract 
Fenugreek seed/Leaf Powder (Methi Powder) 
Fenugreek seeds
Flax seed Protein powder 
Flax/Linseed 
Flax/Linseed Meal/ flax seed protein powder
Flax seeds oil
flax seeds
Boswellia serrata Powder 
Galangal Powder 
Garam Masala 
Garcinia Indica Powder 
Garciniya Extract
Garlic 
Garlic Extract
Garlic Salt/granule/powder
Garlic Oil 
Garlic Powder 
Ginger Extract 
Ginger Oil 
Ginger Powder 
Ginger sliced (dried) 
Ginger TBC 
 Ginger Tincture
Refined Glycerine/Soya and non soya Glycerine
Glyzyrrhiza  (Licorice)
Gotukola (Centella asiatica) Powder 
Gotukola Extract
Besan/Chana Flour
Green Pepper (Dry)
Green Tea Extract
Groundnut Meal/Peanut Proein powder
Groundnut/Peanut 
Groundnut/Peanut oil
Guargum powder
Guar Seeds 
Guar powder
Guava Leaf/Guava Fruit Extract
Guggal powder/guggal gum resin extract
Gymnema leaf
gymnema leaves extract
Gymnema powder 
Harjor (Cissus quadrangularis) powder
Sarasaparilla root / Cut/ TBC
Henna leaf
Henna Powder (Browen /Red powder)
Hibiscus rosasinensis powder 
Basil Tincture /Basil leaf Dry (Krishna, Rama, Vana)
Basil Extract/Powder
Basil Powder 
Hulled Sesame/Sesamum 
Indian sarsaparilla powder
Italian Mixed Herb
Jaggery
Jaggery Powder
Jawar (seed quality) 
Kalonji/Nigella/Black Cumin Oil/Powder
Karela/Bittergourd Powder 
lantana camara Extract 
Sunflower Lecithin
Lemon Tincture 
 Lemaon Tincture
Lemon Peel Extract
lemon peel powder 
Lemongrass 
Lemongrass oil
Lemongrass powder 
Liquorice (Glyzyrrhiza glabra) powder 
Liquorice TBC /Glyzyrrhiza glabra TBC
Lobelia 
Maize/Corn
Maize/Corn Meal/cake
Maize starch
Maize/Corn Oil
mango fruit extract
Marigold Flower Extract
Mexican Seasoning
Mint extract
Mint/Peppermint Leaves Dehydrated 
Mint Powder 
Mint Tincture
Mixed Herbs
Morinda Extract
Moringa Tincture
Moringa Meal/protein powder
Moringa Fruit/ Deed powder, Moringa Protein powder 
Moringa Leaf extract
Moringa Leaves
Moringa oil 
Moringa oleifera Leaf powder 
Moringa Seeds
Mucuna pruriens Powder 
Mustard cake
Black Mustard Extract
Mustard flour 
Mustard Oil
brown Mustard Powder 
Honey
Natural sesame seeds / Sesame seed Brown
Neem Extract
Neem Flower Tincture
Neem leaves/Neem Tincture
Neem leaves powder 
Neem Cake
Neem Oil
Niger Seed Oil 
NONI (Morinda Citrifolia. L) FRUIT DRIED
Noni Fruit/Morinda Powder 
Orgacni Nutmeg 
Nutmeg Powder 
Onion (Powder) 
Onion Granules
Onion Oil 
Orange Tincture
Orange peel powder/Orange Peel Extract
Oregano (Dry)
Papaya leaf (Dry)
Papaya Tincture/Papaya extract  
Papaya leaves powder (Dry)
Paprika/capsicum green,
Yellow &amp; Red
Parsley leaf Dry
Parsley powder 
Patchouli oil
Pepper long/ Pippali
Peppermint Oil
Peppermint/Mint powder 
Pepper long powder
Pomegranate seeds
Pomegranate Peel Extract
Pomegranate oil 
Pomegranate Cake/Pomegranate protein powder
Pongamia/Karanj oil
Psyllium husk
Psyllium husk powder / Protein powder
Psyllium seed (isobgul) 
Psyllium seed powder/protein powder
Punarnava Guggulu Powder (leaf/root)
Quinoa 
Red Chilli Whole/ Cayenne whole
Red Chilli Powder/ Cayenne Ground 
Rose Tincture 
Rose Extract
Rosemary 
Rosemary powder 
Rumex crispus (yellow dock) cut/TBC
safflower cake/Powder
Safflower Extract/Colour Powder
safflower oil
Saffron
Salacia oblanga powder 
Senna leaf
Senna Leaves Powder 
Senna Pods 
Senna Pods Powder 
Sesame meal/ Sesame protein powder
Sesame Oil
Shatavari (Asparagus r.) powder 
Shikakai powder 
Shilajit/ Shilajit Powder
Sorghum
Sorghum Flour 
Soya Lecithin
Soyabean/Soybean Meal/Soya protein powder
Soybean 
Soybean/soyabean oil
Turmeirc Latte Mix
 Moroccan
 Cajun
Pizza/Pasta Spice Mix
Piri Piri Blend
Spinach dehydrated 
Spinach Extract/Colour Powder
Organic Stevia Extract
Stevia Leaves Dried
Stevia/Stevia rebaudiana powder 
Sugar
Sunflower Seed
Sunflower Meal/Sunflower protein powder
Sunflower Seed Oil
Sunflower seeds: Of seed quality 
Arjun (Terminalia arjuna) 
Arjuna Bark Extract/Powder
Terminalia bellirica powder 
Terminalia chebula (Harad) 
Terminalia chebula (Harad) Powder 
Thymes Dry
Tinospora cordifolia powder
Tomato Extract 
Tribulus Extract 
Tribulus terrestris powder
Trikatu powder
Triphala Powder
Turmeric/Curcuma
Turmeric Extract/Colour Powder
Turmeric Oil 
Turmeric Powder 
Turmeric Slices/TBC
Turmeric TBC / CUT
Turmeric/Curcuma/Turmeric Tincture
Valerian powder 
Valerian Root/TBC/CUT
Vanilla Pod
Vanilla Powder 
Vetiver Oil 
Vetivert powder 
Vetivert Zizanoides (Dry roots)
Walnut oil 
 Watermillon seeds ( protein extract) 
Organci Wheat grass
Wheat grass powder/Wheatgrass Extract
White Pepper
White Pepper powder 
Yellow Mustard
Yellow Mustard Powder
Mustard (Black)
Clove Whole
Coriander Seed/Whole
Cumin Whole(Jeera)
Fenugreek
Roasted Flax Seeds/Toasted Flax Seeds
Roasted Sesame  Seeds/Toasted Sesame Seeds</t>
  </si>
  <si>
    <t>ORG-2110-006074</t>
  </si>
  <si>
    <t>GHANSHYAM AGRO ORGANIC GROWER GROUP</t>
  </si>
  <si>
    <t>SHREEJI EDUCATION SEVA TRUST GODADIYANAGAR-4,NARAYANNGAR AT. DHASA JN.,TAluka: GADHADA, GADHADA, Gadhada , Gadhada, Botad, Gujarat-364740</t>
  </si>
  <si>
    <t>kokilaexports@gmail.com</t>
  </si>
  <si>
    <t>ORG/SC/2202/000728</t>
  </si>
  <si>
    <t xml:space="preserve">Raw Cotton </t>
  </si>
  <si>
    <t>ORG-2109-005624</t>
  </si>
  <si>
    <t>GHANSHYAM JAIVIK FARM</t>
  </si>
  <si>
    <t>SHREEJI EDUCATION SEVA TRUST, GODADIYANAGAR-4, NARAYANNGAR AT. DHASA JN., TEHSIL: GADHADA, GADHADA, Gadhada , Gadhada, Botad, Gujarat-364740</t>
  </si>
  <si>
    <t>dushyantpatel0@gmail.com</t>
  </si>
  <si>
    <t>ORG/SC/2202/000574</t>
  </si>
  <si>
    <t>Raw Cotton</t>
  </si>
  <si>
    <t>ORG-2109-005625</t>
  </si>
  <si>
    <t>GHANSHYAM JAIVIK ORGANIC PROJECT</t>
  </si>
  <si>
    <t>SHREEJI EDUCATION SEVA TRUST GODADIYANAGAR-4, NARAYANNGAR AT. DHASA JN., TEHSIL: GADHADA, GADHADA, Gadhada , Gadhada, Botad, Gujarat-364740</t>
  </si>
  <si>
    <t>hridiyacorporation@gmail.com</t>
  </si>
  <si>
    <t>ORG/SC/2202/000573</t>
  </si>
  <si>
    <t>ORG-2110-006075</t>
  </si>
  <si>
    <t>GHANSHYAM ORGANIC FARMING</t>
  </si>
  <si>
    <t>SHREEJI EDUCATION SEVA TRUST GODADIYANAGAR-4,NARAYANNGAR AT. DHASA JN.,TALUKA: GADHADA, GADHADA, Gadhada , Gadhada, Botad, Gujarat-364740</t>
  </si>
  <si>
    <t>Kiran_lovely55@yahoo.com</t>
  </si>
  <si>
    <t>ORG/SC/2202/000729</t>
  </si>
  <si>
    <t>ORG-2109-005626</t>
  </si>
  <si>
    <t>GHANSHYAM ORGANIC PROJECT</t>
  </si>
  <si>
    <t>ghanshyamagroresourees@gmail.com</t>
  </si>
  <si>
    <t>ORG/SC/2202/000572</t>
  </si>
  <si>
    <t>ORG-2109-005627</t>
  </si>
  <si>
    <t>GHANSHYAM SAJEEV KHETI MANDAL</t>
  </si>
  <si>
    <t>agritechind2016@gmail.com</t>
  </si>
  <si>
    <t>ORG/SC/2202/000571</t>
  </si>
  <si>
    <t>ORG-1907-001628</t>
  </si>
  <si>
    <t>GHATANJI KRUSHI VIKAS ADIWASI FARMER PRODUCER COMPANY LIMITED</t>
  </si>
  <si>
    <t>At. Wasari,, ., Rajurwadi, Ghatanji, Yavatmal, Maharashtra-445301</t>
  </si>
  <si>
    <t>Yavatmal</t>
  </si>
  <si>
    <t>anukool.nagi@solidaridadnetwork.org</t>
  </si>
  <si>
    <t>ORG/SC/1912/003578</t>
  </si>
  <si>
    <t>Pigeon pea, Raw Cotton  &amp; Soybean</t>
  </si>
  <si>
    <t>ORG-1907-001828</t>
  </si>
  <si>
    <t>Glamy Candy Private Limited</t>
  </si>
  <si>
    <t>No.4/5 &amp; 10/7, Hegdengar Main Road, Thirumenahalli,  Pin:560064</t>
  </si>
  <si>
    <t>sv@glamycandy.com</t>
  </si>
  <si>
    <t>ORG/SC/1909/002534</t>
  </si>
  <si>
    <t>Koochickoo Organic
No Sugar Lollipops-
Pomegranate
Blueberry Flavor
Koochickoo Organic
No Sugar Lollipops-
Blueberry Lemon
Flavor
Koochickoo Organic
No Sugar Lollipops-
Fuji Apple Flavor
Koochickoo Organic
No Sugar Lollipops-
Pineapple Orange
Flavor
Koochikoo Organic
No Sugar Drops-
Peppermint Flavour
Koochikoo Organic
No Sugar Drops-
Lemon-Lime Flavour
Koochickoo Organic
No Sugar Lollipops -
Watermelon Flavour
with Vitamin C.
Organic sunflower oil
Organic sunflower seed oil
Organic Isomaltooligosaccharide powder</t>
  </si>
  <si>
    <t>ORG-1008-001826-1</t>
  </si>
  <si>
    <t>GOKAK TALUK SAVAYAVA KRISHIKARA SANGHA. KALLOLLI</t>
  </si>
  <si>
    <t>C/o Vishwanath Kabbur, At/POST: KALLOLLI,,  Pin:591224</t>
  </si>
  <si>
    <t>kabburv@gmail.com</t>
  </si>
  <si>
    <t>ORG/SC/1010/001288</t>
  </si>
  <si>
    <t>Sugarcane ,Banana ,Sandalwood,Turmeric Fresh,Turmeric Leaf,Turmeric Dried - On Farm,Mango Fresh,Papaya,Pomegranate , Guava,Guavas Fresh (Guavas Leaf),Drumstick,coconut,Mulberry,Cashew nut ,Sugandhi Flower, Bacopa,Ginger Fresh,Cherry/Cherries (Acerola Fruit(Malpighia Glabra)),Stivia,Jamun Fruit,Tulasi,coconut ,Tamarind,Rose,lemon,Papaya,Mango Fresh,Drumstick,Guava Fresh,Turmeric,Banana,Pomogranate,Papaya Leaf,Marigold Fresh Flower,GreenGram,Sunflower,RidgeGourd,Brinjal,Beans,Maize,Red chilli (Whole),Mixed Vegetables,Soybean,RedGram ,Ajwain,Groundnut,Onion,Black Gram,Soyabean,Cowpea,Onion,GreenGram,Marigold Fresh Flower,Maize,Wheat, Bengal Gram,Jowar,Marigold Fresh Flower,Mix Vegetables ,Groundnut,Cowpea,Groundnut,Onion,RedGram,Red chilli (Whole),Maize,Sweet Potato,Garlic,Marigold Fresh Flower,Mixed Vegetables,</t>
  </si>
  <si>
    <t>ORG-1506-001078-1</t>
  </si>
  <si>
    <t>Gokul Organic Farm</t>
  </si>
  <si>
    <t>Pl No 38, Shri ram colony, 3rd stage, Hanuman Nagar, Belgaum,  Pin:590019</t>
  </si>
  <si>
    <t>gokul459@gmail.com</t>
  </si>
  <si>
    <t>ORG/SC/1508/001893</t>
  </si>
  <si>
    <t>Drum Stick leaves Fresh,Drum Stick leaves Dried, Sugarcane ,Turmeric Fresh,Turmeric Dried,Soyabean/Soybean White,Maize (Corn),Byadagi chilli,Chilli dried,Marigold Fresh Flower,Red Gram,Marigold Fresh Flower,Sweet corn, Wheat ,Byadagi chilli,Marigold Fresh Flower,Sweet Corn,</t>
  </si>
  <si>
    <t>ORG-2107-004030</t>
  </si>
  <si>
    <t>Gokulam</t>
  </si>
  <si>
    <t>Raghu Fields, Mittakandriga Village,  Pin:517561</t>
  </si>
  <si>
    <t>kumar14hem@gmail.com</t>
  </si>
  <si>
    <t>ORG/SC/2108/003379</t>
  </si>
  <si>
    <t>Napier Grass</t>
  </si>
  <si>
    <t>ORG-2207-002421</t>
  </si>
  <si>
    <t>Golden Honey Bee Corporation</t>
  </si>
  <si>
    <t>5/17: D Sonth ki Mandi, Mathura Road, Agra, Uttar Pradesh-282002</t>
  </si>
  <si>
    <t>Agra</t>
  </si>
  <si>
    <t>goldenhoneybcorp@gmail.com</t>
  </si>
  <si>
    <t>ORG/SC/2209/003367</t>
  </si>
  <si>
    <t>HONEY</t>
  </si>
  <si>
    <t>ORG-2110-005868</t>
  </si>
  <si>
    <t>Gomatha JLG Group</t>
  </si>
  <si>
    <t>6-17, Near Ramalayam, Pedavadlapudi, Mangalagiri,  Pin:522302</t>
  </si>
  <si>
    <t>Guntur</t>
  </si>
  <si>
    <t>praveenabvsc@gmail.com</t>
  </si>
  <si>
    <t>ORG/SC/2112/005095</t>
  </si>
  <si>
    <t>Napier Grass, Sorghum fodder</t>
  </si>
  <si>
    <t>ORG-1511-001959-1</t>
  </si>
  <si>
    <t>GOMATHE SAVAYAVA KRISHI SANGHA, ALUR</t>
  </si>
  <si>
    <t>RC Road, ,,  Pin:573201</t>
  </si>
  <si>
    <t>Hassan</t>
  </si>
  <si>
    <t>bhoomik@gmail.com</t>
  </si>
  <si>
    <t>ORG/SC/1603/000846</t>
  </si>
  <si>
    <t xml:space="preserve">Arecanut, Banana, Green pepper, Black pepper, Coconut, Coconut, Coffee Robusta Berry, Coffee Robusta Cherry, Coffee Arabica fresh, Coffee Arabica parchment, Cardomom fresh, Cardomom dried, Jackfruit, Orange, Mango fresh, Mango fresh, Pomelo, Sapota, Non Basmati Paddy, Paddy straw, Ragi/ Finger Millet, Maize, Ginger fresh, Browntop Millet, Browntop Millet, Kodo millet, Kodo millet, Barnyard Millet, Barnyard Millet, Little millet, Foxtail millet, Foxtail millet, Proso millet, Pearl millet, Pearl millet, Ragi/ Finger Millet, Sorghum, Onion, Sorghum, Sesame, Groundnut, Groundnut, Onion, Coriander Fresh, Coriander Fresh, Chilli (Byadagi), Sunflower, Mustard, Niger, Tamarind, Green gram, Black gram, Horse gram, Red gram, Cowpea, </t>
  </si>
  <si>
    <t>ORG-1604-000565-1</t>
  </si>
  <si>
    <t>Gontiya Krushak Utthan Samiti</t>
  </si>
  <si>
    <t>VILLAGE- GONTIYA, POST – SIRWEL, TEHSIL-BHAGWANPURA,  Pin:451001</t>
  </si>
  <si>
    <t>satishgadge7456@gmail.com</t>
  </si>
  <si>
    <t>ORG/SC/1605/001334</t>
  </si>
  <si>
    <t xml:space="preserve">Soybean
Pigeon Pea
Wheat
Maize </t>
  </si>
  <si>
    <t>ORG-1510-001700-1</t>
  </si>
  <si>
    <t>GOOD EARTH ORGANIC FARMERS CONSORTIUM IDUKKI</t>
  </si>
  <si>
    <t>DOOR NO 210/WARD VII MALAYATOOR ROAD KALADY PO,  Pin:683574</t>
  </si>
  <si>
    <t>Idukki</t>
  </si>
  <si>
    <t>muralycv@rediffmail.com</t>
  </si>
  <si>
    <t>ORG/SC/1510/002384</t>
  </si>
  <si>
    <t>Black Pepper (ungarbled), Cinnamon bark, Dried Cardamom, Dried Clove, Dried Cocoa Beans, Dried Coffee cherry- Robusta, Dried Coffee cherry- Robusta, Dried Coffee Cherry-Arabica, Dried nutmeg shelled, Ginger (Dried unbleached), Ginger whole (dried), Nutmeg mace (dried), Nutmeg mace (dried), Turmeric Dried , Cardamom, Ginger Fresh, Turmeric Fresh, Cardamom, Chilli-Bird eye, Cinnamon, Cinnamon Leaves, Cloves, Cocoa fresh, Coconut (Fresh), Coffee Arabica Berry, Coffee Robusta berry, Green Pepper fresh, Mangosteen (fresh), Nutmeg fresh, Nutmeg mace (fresh),Jackfruit, Stevia leaves dried, Tulsi leaves dry, White Pepper, Vanilla (cured), Basil/Tulsi, Bay Leaf, Celery, Lemon Grass, Stevia, Thymes, TULSI BRAHMI/GOTU KOLA, Ginger Fresh, Turmeric Fresh</t>
  </si>
  <si>
    <t>ORG-2304-000780</t>
  </si>
  <si>
    <t>GHULAM MOHAMMAD GANAIE</t>
  </si>
  <si>
    <t>Pulwama</t>
  </si>
  <si>
    <t>pulwamasaffron@gmail.com</t>
  </si>
  <si>
    <t>ORG-1510-001701-1</t>
  </si>
  <si>
    <t>GOOD EARTH ORGANIC FARMERS SOCIETY PALAGHAT</t>
  </si>
  <si>
    <t>Ward 13,Room No 426 Chittor PO Agaly Sholayur , ,,  Pin:683574</t>
  </si>
  <si>
    <t>Palakkad</t>
  </si>
  <si>
    <t>ORG/SC/1510/002385</t>
  </si>
  <si>
    <t>Ginger Fresh, Turmeric Fresh, Vanilla, Nutmeg Whole, Nutmeg mace (fresh), Murraya Koenigii (Curry Leaves), Lemongrass, Jackfruit, Green Pepper fresh, Galangal roots,Dried Curry leaves, Colocasia/arvi , Coffee Robusta Cherry, Coffee Robusta berry, Coconut (Fresh), Coconut, Cocoa beans, Cloves, Cinnamon bark fresh, Cinnamon bark, Cashew Whole, Cinnamon, Cardamom, Arrow Root, White Pepper, Vanilla (cured), Turmeric Dried, Robusta Coffee - Cherry, Nutmeg Whole, Nutmeg mace (dried), Nutmeg fresh, lemongrass drie, Ginger whole (dried), Dried nutmeg shelled, Dried Curry leaves, Dried Coffee cherry- Robusta, Dried Cocoa Beans, Dried Clove, Dried Cardamom, Coffee Robusta Cherry, Coffee Cherry Robusta, Coconut (Dried), Cinnamon bark, Cashew Whole, Black pepper (ungarbled)</t>
  </si>
  <si>
    <t>ORG-1509-001581</t>
  </si>
  <si>
    <t>Good Earth Organics</t>
  </si>
  <si>
    <t>Buliding No, VII/1009-D( New XII/25) Kalady P O, Angamali Circle, Ernakulam,  Pin:683574</t>
  </si>
  <si>
    <t>goodearthorganic1@gmail.com</t>
  </si>
  <si>
    <t>ORG/SC/1509/002199</t>
  </si>
  <si>
    <t>Arrow Root Dried
Arrow Root Powder
Black Pepper cracked
Black Pepper Powder
Black Pepper whole sterilized 
Black Pepper 
Black pepper TBC
Black Pepper garbled
Cardamom
Cardamom powder
Celery 
Cinnamon (Powder)
Cinnamon bark 
Cinnamon TBC
Cinnamon bark dried
Dried Cocoa /dried cocoa beans
Coconut Desiccated
Coconut 
Coriander seed/whole
Coriander powder
Cumin whole 
Cumin powder
Dried curry leaves
Curry leaves powder
Dried clove
Clove Tbc
Clove Powder Dried
Dried Coffee-Cherry Robusta
Nutmeg whole/Nutmeg de-shelled
Red Chilly crushed 
Fennel 
Fennel Powder
Galangal root 
Galangal root powder
Garcinia Cambojia dried
Ginger whole dried
Ginger fresh
Ginger Sliced Dried
Ginger Ground sterilized
Ginger TBC
Ginger powder
White pepper
Green Pepper (Preserved in Brine)
Green Pepper (dehyrated)
Black pepper ungarbled
Green pepper fresh
Hulled Sesame
Jack Fruit Dried
Jack Fruit Powder
Nutmeg Mace  Dried
Nutmeg Mace Powder
Nutmeg Cracked halves/splits
Nutmeg Powder
Nutmeg fresh
Dried nutmeg  shelled
Nutmeg mace fresh
Red chilly (Whole) 
Red chilly powder
Taro Root Dried
Taro Root Powder
Turmeric TBC
Turmeric  dried
Turmeric ground steam Sterilized
Turmeric fresh
Turmeric Powder
Vanilla Cured
White Pepper Powder
White Pepper Powder Sterilized
White pepper tbc
White Pepper crushed 
White Pepper whole Sterilized
Nutmeg TBC</t>
  </si>
  <si>
    <t>ORG-1509-001580</t>
  </si>
  <si>
    <t>Door No. 210, Ward - VII, Malayatoor Road, Kalady, P.O. Ernakulam ,  Pin:683574</t>
  </si>
  <si>
    <t>ORG/SC/1509/002198</t>
  </si>
  <si>
    <t>Arrow Root Dried
Arrow Root Powder
Bay leaves/Tejpatta
Black Pepper
Black Pepper cracked
Black Pepper Powder
Black pepper TBC
Black pepper whole sterilized
Cardamom
Cardamom Powder
Chilli crushed
Chilli-Bird eye
Cinnamon (Powder)
Cinnamon dried
Cinnamon TBC
Clove powder
Coconut Desiccated
Coffee Cherry-Robusta
Coriander Powder
Cumin whole
Curry leaf powder
Dried Cardamom
Dried Clove
Dried Cocoa Beans
Dried Curry leaves
Dried nutmeg shelled
Fennel Powder
Fennel/saunf
Galangal root Powder
Galangal root dried
Ginger Powder
Ginger sliced (dried)
Ginger TBC
Ginger whole (dried)
Green pepper (dehydrated)
Green Pepper (Preserved in brine)
Hulled Sesame/Sesamum
Jack fruit Dried
Jack fruit Powder
Mace
Mace Powder
Nutmeg (Shelled)
Nutmeg Cracked halves
Nutmeg mace dried
Nutmeg Powder
Nutmeg whole
Red Chilli (whole)
Taro Root Dried
Taro Root Powder
Turmeric Dried
Turmeric Powder
Turmeric TBC
Vanilla (cured)
White Pepper
White Pepper powder
White pepper powder sterilized
White Pepper Whole Sterilized</t>
  </si>
  <si>
    <t>ORG-2211-003982</t>
  </si>
  <si>
    <t>GOOD OLD FARMS</t>
  </si>
  <si>
    <t>Village Hajratgunj, Near Ujhani, Budaun, Uttar Pradesh-243639</t>
  </si>
  <si>
    <t>Budaun</t>
  </si>
  <si>
    <t>anirudhsingh633@gmail.com</t>
  </si>
  <si>
    <t>ORG/SC/2302/000481</t>
  </si>
  <si>
    <t>Mango (Aam),Gooseberry (Amla),Moringa green leaves, Hibiscus sabdariffa,Henna (Mehendi),Guavas.</t>
  </si>
  <si>
    <t>230321-30LP</t>
  </si>
  <si>
    <t>Kuppambadur, Ramachandrapuram, Chittoor, Andhra Pradesh-517561</t>
  </si>
  <si>
    <t>ORG-1808-001624</t>
  </si>
  <si>
    <t>Gopalan Enterprises International Pvt Ltd</t>
  </si>
  <si>
    <t>Uttari Village Kaggalipura Post, , Kanakapura Road,  Pin:560082</t>
  </si>
  <si>
    <t>info@gopalanorganics.com</t>
  </si>
  <si>
    <t>ORG/SC/1810/002128</t>
  </si>
  <si>
    <t>Mixed vegetable
Beans 
Methi
Bhendi
Bottle gourd
Brinjal
Capsicum 
Amaranths
Cluster Beans
Coriander 
Cucumber
Lettuce
Mint 
Spinach
Tomato
Custard apple
Drumstick
Guava
Lemon
Mango
Papaya
Pomegranate
Sapota
Turmeric
Banana
Bhendi
Bitter gourd 
Cabbage
Capsicum 
Cauliflower 
Coriander 
Ginger
Mixed vegetable
Ridge gourd
Snake gourd
Spinach
Methi
Sweet corn
Tomato
Amaranths
Brinjal
Cucumber
Curry leaves
Melons
Spinach
Amaranths
Pumpkin
Tomato</t>
  </si>
  <si>
    <t>IA-2020-00129</t>
  </si>
  <si>
    <t>GOUPHALA TRUST</t>
  </si>
  <si>
    <t>378, 2nd Floor, 2nd Cross, Near Vivekananda Park, Girinagar 1st Phase
City : Bengaluru
State : Karnataka</t>
  </si>
  <si>
    <t>info@gouphala.com</t>
  </si>
  <si>
    <t>9869482205/9449595238</t>
  </si>
  <si>
    <t>NPOP/IM/123211009</t>
  </si>
  <si>
    <t>Swargasara,Dashasara,Goshuddhi Floor cleaner,Kovinashi ni Hand made disinfectant,</t>
  </si>
  <si>
    <t>ORG-2205-001662</t>
  </si>
  <si>
    <t>GRAMA WATER SHED WELFARE SOCIETY</t>
  </si>
  <si>
    <t>H. NO. 1-99, SETTIHADPNOOR, SIRPUR, Adilabad, Telangana-504313</t>
  </si>
  <si>
    <t>Adilabad</t>
  </si>
  <si>
    <t>ORG/SC/2211/003904</t>
  </si>
  <si>
    <t>Cotton</t>
  </si>
  <si>
    <t>ORG-2205-001663</t>
  </si>
  <si>
    <t>GRAMA WATER SHED WELFARE SOCIETY KOHINUR</t>
  </si>
  <si>
    <t>H. NO. 6-37, KOHINUR, SIRPUR, Adilabad, Telangana-504313</t>
  </si>
  <si>
    <t>ORG/SC/2211/003903</t>
  </si>
  <si>
    <t>ORG-2205-001702</t>
  </si>
  <si>
    <t>GRAMA WATER SHED WELFARE SOCIETY SAKADA</t>
  </si>
  <si>
    <t>First Floor, XXI/191-4,SB Eshal Complex, Pulinchode,  Pin:683101</t>
  </si>
  <si>
    <t>ORG/SC/2211/003910</t>
  </si>
  <si>
    <t>ORG-2010-002694</t>
  </si>
  <si>
    <t>GRAMARAJYA TRUST</t>
  </si>
  <si>
    <t>NO 12/H, 5TH CROSS, GIRINAGAR, 1ST PHASE, B.B.M.P SOUTH, BANGALORE,  Pin:560085</t>
  </si>
  <si>
    <t>ravigramarajya@gmail.com</t>
  </si>
  <si>
    <t>ORG/SC/2104/001642</t>
  </si>
  <si>
    <t>Bajra flour/ Atta, Banana Fresh, Basmati rice, Bay leaf powder, Beginnings-Organic millet flakes-Mixed millet, Ajwain, Cumin seed, Cumin whole, Cinnamon (Powder), Coconut (Dried), Coffee Powder, Coriander Powder, Cowpea Red, Cumin Powder, Bengal Gram Whole, Black gram/Urd (Vigna sp.), Cardamom, Cardamom Powder, Cardamom seed, Cashew Whole, Jaggery, Jaggery liquid, Jaggery powder, Jowar, Jowar flour, Kabuli Chana, Green peas, Groundnut/Peanut, Groundnut/Peanut oil (Edible grade), Guntur Chilli, Horse gram (Macrotyloma uniflorum), Idly rava, Flax Seed, Flax seed powder, Foxtail Millet, Foxtail Millet Flour, Ginger Powder, Green gram/chana/Moong (Vigna sp.), Cinnamon bark, Clove powder, Coriander, Dates-Hard (chhohara), Dried Curry leaves, Fenugreek Powder (Methi Powder), Vanilla Powder, Virgin coconut oil, walnut, Wheat flour, Bengal Gram(Chana)Flour, Chilli-Bird eye, White Cane Sugar, Sesame seeds, Split Green gram/Moong (Vigna sp.), Sugar, Suji/Semolina/ Cream of Wheat, Tur/ Toor Dal, Rice Flour, Safflower Seed Oil (Kardi Seed Oil), Soybean, Sugar (Brown/Natural), Vanilla (cured), Sesame Oil/Gingelly Oil, Soyabean/Soybean Flour, Turmeric fingers, Urad dal/Split Black gram, Wheat, Rice Bran Oil, Nutmeg Powder, Poha / Chivda, Proso millet, Puffed Rice Chivda, Red Chilli Powder, Red Kidney beans/Rajma (Phaseolus vulgaris), Turmeric Powder, White Pepper, White Pepper powder, Millet Flour, Moong Dal, Non-Basmati Rice, Red Rice Flour, Rice-Sona Masuri, Soybean/soyabean oil, Tamarind paste, Tamarind/Imli (T.indica), Turmeric Dried, Sawan/Barnyard Millet, Nutmeg (Shelled), Pepper long/Pippali (Piper longum), Poha Flattened Rice, Red gram whole, Red Rice, Ragi Flour, Ragi/Finger Millet grain, Raisins/Kismis, Red Chilli (whole), Safflower seeds: Of seed quality, Saffron, Neem leaves powder, Nutmeg Whole, Olive oil, Pearl Millet/Bajra, Pippali powder-Piper longum, Ragi flakes, Cowpea, Fennel/saunf, Fenugreek, Mustard Oil (crude), Natural Honey, Neem leaves, Chia, Chitra Kidney beans/Rajma (Phaseolus vulgaris), Cloves, Coconut, Coconut oil, Coconut powder/dried coconut powder, Black Pepper, Black Pepper Powder, Broken rice, Byadagi chilli, Cashew nut (roasted), chana Dal, Moringa Powder, moth dal, Multi grain Atta, Mustard, Barley whole, Bay Leaf, Lemon grass oil, Little millet, Mace, Mace Powder, Maize/Corn flour, Masoor Dal, Gram Flour/Besan, Green Gram Flour, Kalonji/nigella, KODO Millet Flour, Kodo/Kodon Millet, Kokum/Garcinia/Mangosteen, Buck wheat (seed quality), Castor Oil, Coffee beans, Curry Leaf powder, Fennel Powder, Ginger whole (dried), Almond, Apricots, Asafoetida, Barley Flour, Barnyard Millet Flour, Broken wheat</t>
  </si>
  <si>
    <t>ORG-1108-000715-1</t>
  </si>
  <si>
    <t>GRAMIN AGRICULTURE &amp; CULTURAL FOUNDATION</t>
  </si>
  <si>
    <t>SINLA VILLAGE, marwar Juncion,  Pin:306001</t>
  </si>
  <si>
    <t>ORG/SC/1110/002301</t>
  </si>
  <si>
    <t xml:space="preserve">Sesame,Castor, Maize, Senna leaves, Senna leaves dry, Senna pods, Guar, Moong,Bajra,Henna leaves, Henna leaves dried, Cumin, Fenugreek, Mustard, Wheat, Fennel, Chana, blackSesame, 
</t>
  </si>
  <si>
    <t>ORG-2109-005426</t>
  </si>
  <si>
    <t>Greenmines Organic Foods India Private Limited</t>
  </si>
  <si>
    <t>C S No.2667/A/11 B, Swami Vivekanand Nagar , Jalgaon,  Pin:425001</t>
  </si>
  <si>
    <t>gaurang.dabir@gmail.com</t>
  </si>
  <si>
    <t>ORG/SC/2203/001269</t>
  </si>
  <si>
    <t>Ajwain
Almond
Amranth seeds
Ashwagandha 
Bajra
Basmati rice (Brown)
Basmati rice (white)
Black Gram
Black pepper
Brown Gram/ Gram/ Chana
Cardamom green
Cardamom black
Cashew kernels W240
Cashew kernels W320
Cashew Split
Cashew Whole
Chana
Chana
Chia seeds
Chilli
Cinnamon
Clove
Coriander 
Cowpea
Cumin
Dry ginger flakes
Dry onion flakes
Fennel seeds
Flax seeds
Foxtail millet
Gram flour
Green Gram / Chana/ Moong (Vigna sp.)
Green Gram / Chana/ Moong (Vigna sp.)
Green Gram / Chana/ Moong (Vigna sp.)
Honey (wildforest)
Jaggery powder
Jaggery 
Jowar
Kasoori methi/ dried fenugreek 
Kodo millet
Lentil
Little millet
Masoor (Lens Culinaris)
Masoor (Lens Culinaris)/Lentil
Masoor (Lens Culinaris)/Lentil
Masur
Matki / Moth Bean
Chana Dal -20%
Tur Dal -20%
Moong Dal -20%
Urad Dal -20%
Masoor Dal -20%
Moong
Moringa leaf dried
Mustard 
Non-Basmati Rice
Nutmeg
Oats 
Green peas 
Pigeon Pea
Poha
Pumpkin seeds - Dehulled
Quinoa 
Ragi
Raisins 
Rajma
Red chilli Whole
Red Kidney Beans
Sona masuri rice (hand pounded)
Sugar brown
Sugar white
Sunflower Seeds- Dehulled
Tur
Turmeric
Urad
Urad (Phaseleolus Mungo)
Urad (Phaseleolus Mungo) Black Gram
Urad (Phaseleolus Mungo) Black Gram
Water Melon seeds-Dehulled
Wheat
Wheat daliya
Wheat flour
White sesame</t>
  </si>
  <si>
    <t>ORG-1901-000020</t>
  </si>
  <si>
    <t>GROWPURE ORGANIC FORMERS ASSOCIATION</t>
  </si>
  <si>
    <t>#129, Ward No 2, Sulibhavi Post, Hungund, Bagalkot , Karnataka-587120</t>
  </si>
  <si>
    <t>Bagalkot</t>
  </si>
  <si>
    <t>amarander.y@itc.in</t>
  </si>
  <si>
    <t>ORG/SC/1904/000991</t>
  </si>
  <si>
    <t>Chilli Whole Dry, Chilli Whole, Turmeric dry, Turmeric Fresh</t>
  </si>
  <si>
    <t>ORG-1807-001286</t>
  </si>
  <si>
    <t>Guntaka Farms</t>
  </si>
  <si>
    <t>H.No.5-44, Bollapadu, Vuyyuru Mandal, Vijayawada,  Pin:521261</t>
  </si>
  <si>
    <t>vissu.guntaka@gmail.com</t>
  </si>
  <si>
    <t>ORG/SC/1811/002374</t>
  </si>
  <si>
    <t xml:space="preserve">Black gram/Urd
(Vigna sp.)
, Non-Basmati
Paddy
, Drum Stick, Papaya (C.papaya) , Black gram/Urd
(Vigna sp.), Green Gram Whole
(Moong Sabut)
,Green
gram/chana/Moong
(Vigna sp.)
, Mustard SeedsSpice
, Red Gram, Amaranth/Amarant
hus/Thotakura
, Bitter Gourd, Bottle Gourd , Cluster beans/ Guar,coriander green leaf , Cucumber, Curry leaf/leaves,Green chilli, Methi
leaf/fenugreek
leave
, Muskmelon, Okra/Bhindi ,2 Red sorrel/ Rumex
acetosa/ Shepu
, Ridge gourd/Luffa, Snake Gourd , Spearmint leaves, Spinach/Palak
(Fresh)
, Watermelon </t>
  </si>
  <si>
    <t>230329-35LP</t>
  </si>
  <si>
    <t> Budaun</t>
  </si>
  <si>
    <t>ORG-1905-001255</t>
  </si>
  <si>
    <t>GYAN GANGA FARMERS WELFARE SOCIETY</t>
  </si>
  <si>
    <t>Flat No.11, Labh Garden, Jalan Nagar, Aurangabad, Jalgaon Feran, Aurangabad, Aurangabad, Maharashtra-431005</t>
  </si>
  <si>
    <t>Vinodorganic@gmail.com</t>
  </si>
  <si>
    <t>ORG/SC/1909/002797</t>
  </si>
  <si>
    <t xml:space="preserve">Corinder, Fennel, Ginger, cotton, soybean, turmeric, Neem, Annato, Pongamia, Moringa, Curry leaves </t>
  </si>
  <si>
    <t>ORG-2101-000162</t>
  </si>
  <si>
    <t>HANUMANTIYA SEWA SAMITI</t>
  </si>
  <si>
    <t>VILLAGE: DOULATPURA, POST: PUNASA, PUNASA, Khandwa, Madhya Pradesh-450114</t>
  </si>
  <si>
    <t>Khandwa</t>
  </si>
  <si>
    <t>ORG/SC/2107/003050</t>
  </si>
  <si>
    <t>Raw Cotton, Soyabean/Soybean White , Chickpea/Kabuli Chana (garbanzos)&amp; Wheat grain</t>
  </si>
  <si>
    <t>ORG-1709-001379</t>
  </si>
  <si>
    <t>Hardoor Estate</t>
  </si>
  <si>
    <t>Hardoor Estate, P.O. Box 1, Suntikoppa ,  Pin:571237</t>
  </si>
  <si>
    <t>Kodagu</t>
  </si>
  <si>
    <t>mukulmahindra@yahoo.com/seetharam@hotmail.com</t>
  </si>
  <si>
    <t>ORG/SC/1711/002291</t>
  </si>
  <si>
    <t xml:space="preserve">Avocados
Banana Fresh
Chilli-Bird eye
Jackfruit
Lychee
Lime
Orange
Passion Fruit Fresh
Sapota Fresh (Chico)
Shikakai
Soap Nut Fruit
Cardamom
Dried cardamom
Arecanut
Coconuts 
Green Pepper Fresh
Black Pepper (garbled)
White Pepper
Coffee Arabica Berry
Coffee Arabica Cherry
Coffee Arabica Parchment
Coffee Beans Arabica
Coffee Robusta Berry
Coffee Robusta Cherry
coffee Robusta Parchment
Coffee Beans Robusta
Coffee Excelsa Cherry
Coffee Excelsa Parchment
Coffee Arabica Berry
Coffee Robusta Berry
coffee Robusta Parchment
Coffee Beans Arabica
Coffee Beans Robusta
Green Pepper 
Black Pepper </t>
  </si>
  <si>
    <t>ORG-1302-000103</t>
  </si>
  <si>
    <t>Harit Organic Farm</t>
  </si>
  <si>
    <t>26/2, Karegaon Village, Yavatmal,  Pin:445001</t>
  </si>
  <si>
    <t>haritorganicfarm@rediffmail.com</t>
  </si>
  <si>
    <t>ORG/SC/1302/000197</t>
  </si>
  <si>
    <t>ALOE VERA</t>
  </si>
  <si>
    <t>ORG-1711-001865</t>
  </si>
  <si>
    <t>Haritwa Organic Producers and Exporters</t>
  </si>
  <si>
    <t>SY NO, 691/3, BEHIND GHAR DHABA, AT POST:KOTUR, DHARWAD,  Pin:580011</t>
  </si>
  <si>
    <t>naikharitwa@gmail.com</t>
  </si>
  <si>
    <t>ORG/SC/1801/000033</t>
  </si>
  <si>
    <t>Jack Fruit
Black Pepper
Cardamom
Cashew Whole
Chilli dried
Cinnamon
Cloves
Beans
Green Gram
Jaggery Granules/Lumps
Jaggery Liquid
Jaggery Powder
Non-Basmati Paddy
Nutmeg mace
Nutmeg
Sugar Cane
Fresh Turmeric
Turmeric Powder
White Pepper</t>
  </si>
  <si>
    <t>ORG-2009-001995</t>
  </si>
  <si>
    <t>HARITWA ORGANICS, CLUSTER - II</t>
  </si>
  <si>
    <t>NADUVIN STREET, KOTABAGI,  Pin:581105</t>
  </si>
  <si>
    <t>ORG/SC/2103/001130</t>
  </si>
  <si>
    <t xml:space="preserve">Black gram white whole, Green Gram (Moong) Bari, Groundnut/Peanut, Jawar (seed quality), Maize (Corn), Mustard, Non-Basmati Paddy,Soyabean/Soybean Black (Seed Quality), Alphonso Mango, Sugarcane, </t>
  </si>
  <si>
    <t>ORG-2009-001996</t>
  </si>
  <si>
    <t>HARITWA ORGANICS, CLUSTER - III</t>
  </si>
  <si>
    <t>Hasabiyavar Oni, Shelwadi,  Pin:582208</t>
  </si>
  <si>
    <t>ORG/SC/2103/001131</t>
  </si>
  <si>
    <t>Chilli whole, Foxtail Millet, Green Gram (Moong), mulberry, Groundnut/Peanut, Maize (Corn), Onion, Guavas fresh, Sugarcane</t>
  </si>
  <si>
    <t>ORG-2009-001989</t>
  </si>
  <si>
    <t>HARITWA ORGANICS, CLUSTER-I</t>
  </si>
  <si>
    <t>Nadavin oni, Dharwad,  Pin:581105</t>
  </si>
  <si>
    <t>ORG/SC/2103/001129</t>
  </si>
  <si>
    <t>Alphonso Mango, Sapota fresh (chico), Sugarcane, Ginger Fresh, Groundnut/Peanut, Jawar (seed quality), Maize (Corn), Non-Basmati Paddy, Potato, Soyabean/Soybean Black (Seed Quality)</t>
  </si>
  <si>
    <t>ORG-2009-002069</t>
  </si>
  <si>
    <t>HARITWA ORGANICS, CLUSTER-IV</t>
  </si>
  <si>
    <t>132, Belgaum,  Pin:591104</t>
  </si>
  <si>
    <t>ORG/SC/2103/001138</t>
  </si>
  <si>
    <t>Black gram white whole, Cowpea/Lobia whole(V.unguiculata/sinensis), Foxtail Millet, Green Gram (Moong) Bari, Groundnut/Peanut, Jawar (seed quality), Little millet, Maize (Corn), Mustard, Non-Basmati Paddy, Pigeon pea, Red Lentil, Sesame seeds, Soyabean/Soybean Black (Seed Quality), Alphonso Mango, Tamarind fresh deseeded (Imli), Sugarcane</t>
  </si>
  <si>
    <t>ORG-2107-004044</t>
  </si>
  <si>
    <t>Healthy Farm JLG</t>
  </si>
  <si>
    <t>Butchayyapeta Hamlet, Duddupalem Panchayat, Chodavaram,  Pin:531023</t>
  </si>
  <si>
    <t>Visakhapatnam</t>
  </si>
  <si>
    <t>arunakarteek@gmail.com</t>
  </si>
  <si>
    <t>ORG/SC/2109/003862</t>
  </si>
  <si>
    <t>ORG-1206-000632-1</t>
  </si>
  <si>
    <t>HEARDS</t>
  </si>
  <si>
    <t>HEALTH, EDUCATION, AGRICULTURE AND RURAL DEVELOPMENT SOCIETY (R), Managed by ITC Limited-Agri Business Division, Srikakulam,  Pin:532458, Andhra Pradesh</t>
  </si>
  <si>
    <t>Srikakulam</t>
  </si>
  <si>
    <t>pesalachaitanya.bhavani@itc.in</t>
  </si>
  <si>
    <t>ORG/SC/1207/001073</t>
  </si>
  <si>
    <t>Totapuri Mango 
Rumani Mango</t>
  </si>
  <si>
    <t>ORG-2105-002478</t>
  </si>
  <si>
    <t>Hemavathi Agro Producer Company Limited-Organic Farmers Group</t>
  </si>
  <si>
    <t>No. 103, ,,  Pin:572213</t>
  </si>
  <si>
    <t>hemavathiagroproducercompany@rediffmail.com</t>
  </si>
  <si>
    <t>ORG/SC/2108/003433</t>
  </si>
  <si>
    <t>babycorn</t>
  </si>
  <si>
    <t>ORG-1511-001855-1</t>
  </si>
  <si>
    <t>HI RANGE AGRICULTURAL SOCIETY - IDUKKI</t>
  </si>
  <si>
    <t>MANARCADU PO, , IInd Floor, CSI Commercial Centre, Baker Jn. , Kottayam,  Pin:686001</t>
  </si>
  <si>
    <t>Kottayam</t>
  </si>
  <si>
    <t>ceo@onlyorganic.co.in</t>
  </si>
  <si>
    <t>ORG/SC/1511/002690</t>
  </si>
  <si>
    <t>Pineapple,
Papaya,
Allspice Fresh,
Allspice Dried,
Birds Eye Chilli,
Curry leaves Fresh,
Tulsi Fresh,
Mangosteen,
Banana,
Jack Fruit,
Mango,
Rambutan,
Star Anise,
Aniseed,
Oregano,
Green Pepper Fresh,
Black pepper,
Cocoa Fresh,
Coconut Fresh,
Curry leaves Fresh,
Banana,
Jack Fruit,
Mango,
Green Pepper Fresh,
Black pepper,
Vanilla,
Cocoa Fresh,
Coconut Fresh,
Coffee Berry Robusta,
Coffee Cherry Robusta,
Coffee Berry Arabica,
Coffee Cherry Arabica,
Nutmeg Fruit Fresh,
Nutmeg Dried,
Nutmeg Mace Fresh,
Nutmeg Mace Dried,
Clove,
Clove Dried,
Cinnamon Fresh,
Cinnamon Dried,
Cinnamon Leaves Fresh,
Ginger,
Ginger Dried,
Turmeric,
Turmeric Dried,
Cardamom,
Cardamom Dried</t>
  </si>
  <si>
    <t>ORG-1510-001785</t>
  </si>
  <si>
    <t>Hilarity Crop Science</t>
  </si>
  <si>
    <t>Ratanpar, Bhanubha Ni Wadi, Surendranagr Somanath Chock 363020 Gujarat,  Pin:363020</t>
  </si>
  <si>
    <t>ORG/SC/1602/000574</t>
  </si>
  <si>
    <t>Ajwain
Ajwain Powder
Aloe Vera
Aloe Vera Juice
Ashwagandha Powder
Ashwagandha root
Ashwagandha Root Powder
Black Pepper
Cardamom
Cardamom Large (Black)
Cardamom Powder
Castor Oil
Chilli whole
Coconut
Coconut oil
Coriander Powder
Coriander seed/whole
Cumin Powder
Cumin whole
Dehydrated garlic powder
Fennel Seed
Fenugreek
Garlic
Garlic Dehydrated
Garlic flakes
Ginger Fresh
Ginger Powder
Groundnut/Peanut
Jaggery liquid
Jaggery powder
Lemon Fresh
Lemon Powder
Lint Cotton
Maize (Corn)
Maize fodder
Maize/Corn flour
Moringa  Powder
Moringa dried leaves
Moringa oleifera Leaf powder
Mustard
Neem powder
Onion
Onion (Powder)
Onion flakes
Onion Fresh/ kanda
Pearl Millet/Bajra
Psyllium seed (isobgul)
Raw Cotton
Raw Cotton
Raw Cotton
Sesame seeds
Sorghum
Soyabean/Soybean White
Special Turmeric Powder
Turmeric flakes
Turmeric Powder
Turmeric Whole-fresh
Wheat
Wheat (seed quality)
Wheat grain
Yellow mustard</t>
  </si>
  <si>
    <t>ORG-1306-000517</t>
  </si>
  <si>
    <t>Hillgreen Herbals Pvt. Ltd</t>
  </si>
  <si>
    <t>No:17, 13th Cross, First floor, Vasanthnagar East, , BANGALORE,  Pin:560052</t>
  </si>
  <si>
    <t>ORG/SC/1306/000864</t>
  </si>
  <si>
    <t>Noni Fruits, Noni Leaves</t>
  </si>
  <si>
    <t>ORG-1905-001103</t>
  </si>
  <si>
    <t>Himalayan Valley Farmers Group - Chakrata</t>
  </si>
  <si>
    <t>Village Purodi, Purodi Chakrata, Chakrata, Dehradun, Uttarakhand-248123</t>
  </si>
  <si>
    <t>ORG/SC/1910/003140</t>
  </si>
  <si>
    <t>Amaranth/Amaranthus/Thotakura,Anise/Aniseed,Basmati Paddy, Basmati Paddy (Type 3), Bitter Gourd, Black gram/Urd (Vigna sp.)Bottle Gourd,Brinjal Purple Round, Broccoli, Cabbage, Cauliflower Cauliflower Cherry Tomato,  Chilli whole,  Chilli-Bird eye, Chitkabra rajma himalayan,  Chitra Kidney beans/Rajma (Phaseolus
vulgaris) Colocasia/arvi Coriander Cowpea  Cowpea Ginger Fresh  Green Gram Whole (Moong Sabut) , Groundnut/Peanut ,Hill Red Paddy , Horse gram (Macrotyloma uniflorum), Lemon Grass, Maize (Corn), Navrangi Dal/Rice bean Non-Basmati Paddy Okra/Bhindi Pak choi/Chinese cabbage Pigeon pea Potato Pumpkins (Fresh) Ragi/Finger Millet grain Red Kidney beans/ Red Rice Paddy  Sawan/Barnyard Millet Sesame/Sesamum  , Snake Gourd Soybean Tomatoes (Fresh) Turmeric Fresh White Kidney beans/Rajma (Phaseolus
vulgaris) White pea beans Barley whole Chickpea/Kabuli Chana (garbanzos),GarlicvGreen peas Lentil moth dal Mustard  Onion Wheat Aonla Apple Apricots Banana Fresh  Ficus carica/Fig Lavender flowe asmine Fresh Flower Mango (fresh Marigold Fresh Flower Nettle Peache sPlums walnut</t>
  </si>
  <si>
    <t>ORG-1812-002598</t>
  </si>
  <si>
    <t>Himalayan Valley Organic Project-1 Jammu J &amp; K</t>
  </si>
  <si>
    <t>Village Chak keema, P/o Arnia Teh,  Pin:181131</t>
  </si>
  <si>
    <t>tracenet@pratithiorganic.com</t>
  </si>
  <si>
    <t>ORG/SC/1906/001650</t>
  </si>
  <si>
    <t>Basmati Paddy
Black gram/Urd (Vigna sp.)
Green gram/chana/Moong (Vigna sp.)
Carrot
Cauliflower
Mustard
Peas (pisum sativum)-Fresh
Potato
Radish
Red Kidney beans/Rajma (Phaseolus vulgaris)
Red Onion
Tomatoes (Fresh)
Turnip
Wheat
Guavas fresh
Lichi/Litchi/Lychee Fresh
Mango (fresh)
Black gram/Urd (Vigna sp.)
Green gram/chana/Moong (Vigna sp.)
Carrot
Cauliflower
Mustard
Peas (pisum sativum)-Fresh
Potato
Radish
Red Kidney beans/Rajma (Phaseolus vulgaris)
Red Onion</t>
  </si>
  <si>
    <t>ORG-1706-000840</t>
  </si>
  <si>
    <t>HIRA CASHEW INDUSTRIES</t>
  </si>
  <si>
    <t>Vithalapur, Sanquelim , North Goa , Goa-403505</t>
  </si>
  <si>
    <t>zantyecashew@gmail.com</t>
  </si>
  <si>
    <t>ORG/SC/1706/001316</t>
  </si>
  <si>
    <t>ORG-1407-000923-1</t>
  </si>
  <si>
    <t>HIRAPUR NBF JAIVIK SAMUHA</t>
  </si>
  <si>
    <t>HIRAPUR,,  Pin:471201</t>
  </si>
  <si>
    <t>ORG/SC/1411/001926</t>
  </si>
  <si>
    <t>Soyabean, Black gram, Sesame, Wheat, Lentil, Mustard, Chickpea, Flaxseed, Barley, Peapulse</t>
  </si>
  <si>
    <t>ORG-2104-002111</t>
  </si>
  <si>
    <t>HIRAPUR Organic Grower Group</t>
  </si>
  <si>
    <t>H.No.13, Vill.Khadakyaghat, PO.Damkheda,  Pin:451001</t>
  </si>
  <si>
    <t>ORG/SC/2109/003723</t>
  </si>
  <si>
    <t>cotton, soyabean</t>
  </si>
  <si>
    <t>ORG-1811-002405</t>
  </si>
  <si>
    <t>Hi-tech Mango Farmer Association</t>
  </si>
  <si>
    <t>C/o ITC LTD Agri Business Division, No : 99, Padavanoor Railway gate, Gerikapalli Village, Salamarathupatti post,  Pin:635304</t>
  </si>
  <si>
    <t>ORG/SC/1901/000307</t>
  </si>
  <si>
    <t>Alphonso
Pink Guava
Neelam
Totapuri</t>
  </si>
  <si>
    <t>ORG-1712-002003</t>
  </si>
  <si>
    <t>HN Susheela n Ashwini</t>
  </si>
  <si>
    <t>Sy No.165, Byakaravally Village, Sakaleshpur Taluk, .,  Pin:573134</t>
  </si>
  <si>
    <t>vikas.hosoor@gmail.com</t>
  </si>
  <si>
    <t>ORG/SC/1802/000229</t>
  </si>
  <si>
    <t>Coffee Arabica Berry
Coffee Robusta berry
Green Pepper-fresh
Jack Fruit
Chitramoola
Shatavari
Galangal
Black pepper (ungarbled)
Coffee Cherry- Arabica
Coffee Robusta Cherry
Chitramoola
Shatavari
Galangal</t>
  </si>
  <si>
    <t>ORG-2112-007192</t>
  </si>
  <si>
    <t>HRIDIYA JAIVIK FARM</t>
  </si>
  <si>
    <t>C/O. SHREEJI EDUCATION SEVA TRUST, GODADIYANAGAR-4, NARAYANNGAR AT. DHASA JN.,TEHSIL: GADHADA, GADHADA, Gadhada , Gadhada, Botad, Gujarat-364740</t>
  </si>
  <si>
    <t>yatinvora03@gmail.com</t>
  </si>
  <si>
    <t>ORG/SC/2204/001930</t>
  </si>
  <si>
    <t>Raw Cotton,Browngram/Gram/Chana (Cicerarietinum),Wheat grain</t>
  </si>
  <si>
    <t>ORG-2111-006535</t>
  </si>
  <si>
    <t>HRIDIYA JAIVIK ORGANIC PROJECT</t>
  </si>
  <si>
    <t>SHREEJI EDUCATION SEVA TRUST, GODADIYANAGAR-4,NARAYANNGAR AT. DHASA JN.,TEHSIL: GADHADA, GADHADA, Gadhada , Gadhada, Botad, Gujarat-364740</t>
  </si>
  <si>
    <t>agohilgohil7@gmail.com</t>
  </si>
  <si>
    <t>ORG/SC/2202/000755</t>
  </si>
  <si>
    <t>ORG-2112-007195</t>
  </si>
  <si>
    <t>HRIDIYA ORGANIC FARM</t>
  </si>
  <si>
    <t>C/O. SHREEJI EDUCATION SEVA TRUST GODADIYANAGAR-4, NARAYANNGAR AT. DHASA JN.,TEHSIL:GADHADA, GADHADA, Gadhada , Gadhada, Botad, Gujarat-364740</t>
  </si>
  <si>
    <t>nishant711@hotmail.com</t>
  </si>
  <si>
    <t>ORG/SC/2204/001931</t>
  </si>
  <si>
    <t>ORG-2111-006536</t>
  </si>
  <si>
    <t>HRIDIYA ORGANIC PROJECT</t>
  </si>
  <si>
    <t>SHREEJI EDUCATION SEVA TRUST GODADIYANAGAR-4,NARAYANNGAR AT. DHASA JN.,TEHSIL:GADHADA, GADHADA, Gadhada , Gadhada, Botad, Gujarat-364740</t>
  </si>
  <si>
    <t>ashokgmiyani@gmail.com</t>
  </si>
  <si>
    <t>ORG/SC/2202/000754</t>
  </si>
  <si>
    <t>ORG-1208-000791</t>
  </si>
  <si>
    <t>Hulimavu Horticulture Farm</t>
  </si>
  <si>
    <t>Biotechnology Centre, Hulimavu Horticulture farm, Bannerghatta Road, Hulimavu,  Pin:560076</t>
  </si>
  <si>
    <t>sukanyaip1968@gmail.com</t>
  </si>
  <si>
    <t>ORG/SC/1301/000132</t>
  </si>
  <si>
    <t>SAPOTA,MANGO,Drumstick,COCONUT,JACKFRUIT,AMLA,GUAVA,JAMUN,MALAYAN APPLE,TAMRIND,</t>
  </si>
  <si>
    <t>ORG-2001-000005</t>
  </si>
  <si>
    <t>Hunasur Organic Farmers Group Managed by Phaladaayi Foundation</t>
  </si>
  <si>
    <t>Halladakoppalu Village, Dharmapura Post,  Pin:571189</t>
  </si>
  <si>
    <t>ORG/SC/2002/000458</t>
  </si>
  <si>
    <t xml:space="preserve">Alphanso Mango, Neem, Neem dry,Pomegranate,Guava,Jamun,Jackfruit,Sapota,Pepper,Orange,Limefruit,CoffeeRobustaberry,CoffeeRobustacherry, Cocoa,SweetPotato,Maize,Ginger, Turmericfresh, </t>
  </si>
  <si>
    <t>ORG-1906-001380</t>
  </si>
  <si>
    <t>I.V.S.S. Lakshmi</t>
  </si>
  <si>
    <t>MIG-80, D.No.58-14-79/1 Marripalem, Vuda Layout, N.A.D. Post,  Pin:530009</t>
  </si>
  <si>
    <t>ivnskvrao@gmail.com</t>
  </si>
  <si>
    <t>ORG/SC/1906/001874</t>
  </si>
  <si>
    <t>Coconut,
Mango,
Paddy,
Yellow watermelon
Red watermelon,
Lady finger,
Ridge ,
guard,
Sweet corn</t>
  </si>
  <si>
    <t>ORG-1901-000331</t>
  </si>
  <si>
    <t>Ichak Organic Grower Group</t>
  </si>
  <si>
    <t>Ward No.-15 , AP, Dharampur, Balu, Latehar , Latehar, Jharkhand-829206</t>
  </si>
  <si>
    <t>Latehar</t>
  </si>
  <si>
    <t>ORG/SC/1905/001227</t>
  </si>
  <si>
    <t>Turmeric Dried., Ginger Fresh, Groundnut/Peanut, Maize (Corn), Non-Basmati Paddy, Paddy-Sona Masuri, Pearl Millet/Bajra, Pigeon pea, Ragi/Finger Millet grain, Red Rice Paddy, Turmeric Fresh, Urad (phasleolus mungo) Black gram, Brown gram/Gram/Chana (Cicer arietinum), Coriander, Cowpea, Flax Seed, Garlic, Green peas, Kulthi, Mustard Seeds, Onion, Potato, Wheat</t>
  </si>
  <si>
    <t>ORG-2106-002932</t>
  </si>
  <si>
    <t>ICS Astariya</t>
  </si>
  <si>
    <t>89, PO. Kalanka,  Pin:450661</t>
  </si>
  <si>
    <t>vasudevmalviyaji@gmail.com</t>
  </si>
  <si>
    <t>ORG/SC/2112/005205</t>
  </si>
  <si>
    <t>Raw cotton &amp; Soybean</t>
  </si>
  <si>
    <t>ORG-2106-002933</t>
  </si>
  <si>
    <t>ICS Dimaniya</t>
  </si>
  <si>
    <t>Vill. – Jamala, Ratalipura,  Pin:450661</t>
  </si>
  <si>
    <t>ORG/SC/2112/005206</t>
  </si>
  <si>
    <t>ORG-1403-000276-1</t>
  </si>
  <si>
    <t>ICS-1</t>
  </si>
  <si>
    <t>Pro-Poor Development Forum-ICS 1 56,Kanchan Nagar, Nakshetrawadi, Aurangabad, Rampur, Aurangabad, Aurangabad, Maharashtra-431002</t>
  </si>
  <si>
    <t>ravi.mogal@pro-poor.com</t>
  </si>
  <si>
    <t>ORG/SC/1501/000121</t>
  </si>
  <si>
    <t xml:space="preserve">Amaranthus, Fennel, Fenugreek, Cotton, Ginger, Soybean, Turmeric, Sugarcane, Neem, Moringa </t>
  </si>
  <si>
    <t>ORG-1403-000276-2</t>
  </si>
  <si>
    <t>ICS-2</t>
  </si>
  <si>
    <t>Pro-Poor Development Forum-ICS 2 56,Kanchan Nagar, Nakshetrawadi , AURANGABAD, Borwadi, Paithan, Aurangabad, Maharashtra-431002</t>
  </si>
  <si>
    <t xml:space="preserve">	ravi.mogal@pro-poor.com</t>
  </si>
  <si>
    <t>ORG/SC/1501/000131</t>
  </si>
  <si>
    <t xml:space="preserve">Corinder, Fennel, Ginger, cotton, soybean, turmeric, Neem, Annato, Pongamia, Moringa, Curry leaves , Sugar cane </t>
  </si>
  <si>
    <t>ORG-2107-003402</t>
  </si>
  <si>
    <t>INDO COUNT INDUSTRIES LIMITED</t>
  </si>
  <si>
    <t>C/O At/Po - Shiroli, Yavatmal,  Pin:445301</t>
  </si>
  <si>
    <t>pavan.daroor@indocount.com</t>
  </si>
  <si>
    <t>ORG/SC/2111/004658</t>
  </si>
  <si>
    <t>Pigeon pea/arhar
whole &amp; Raw cotton</t>
  </si>
  <si>
    <t>ORG-1909-002176</t>
  </si>
  <si>
    <t>INDOCAN HONEY PVT. LTD.</t>
  </si>
  <si>
    <t>Plot No.1, Kami-Gannuar Road , Village-Kami,  Pin:131001</t>
  </si>
  <si>
    <t>amit9999@yahoo.com</t>
  </si>
  <si>
    <t>ORG/SC/1910/002873</t>
  </si>
  <si>
    <t>Natural Honey</t>
  </si>
  <si>
    <t>ORG-1909-002177</t>
  </si>
  <si>
    <t>A-36, 2nd Floor, Lok Vihar, Pitmpura,  Pin:110034</t>
  </si>
  <si>
    <t>amit@indocanhoney.com</t>
  </si>
  <si>
    <t>ORG/SC/1910/002874</t>
  </si>
  <si>
    <t>Natural Honey, Bee Pollen, Bee Wax, Natural Honey, Bee Pollen, Bee Wax</t>
  </si>
  <si>
    <t>ORG-2103-001750</t>
  </si>
  <si>
    <t>INDOMITRA FARM PRODUCTS PRIVATE LIMITED</t>
  </si>
  <si>
    <t>S.F. NO. 212/5A, UTHUPALAYAM, ARASUR VILLAGE, , SULUR TALUK,  Pin:641407</t>
  </si>
  <si>
    <t>krishnamurthy.ns@indomitravco.com</t>
  </si>
  <si>
    <t>ORG/SC/2105/002068</t>
  </si>
  <si>
    <t>Coconut powder, Virgin coconut oil</t>
  </si>
  <si>
    <t>ORG-1511-001852-1</t>
  </si>
  <si>
    <t>INDRA GRAMEEN FARMERS DEVELOPMENT SOCIETY</t>
  </si>
  <si>
    <t>Village-Indrapuri(Kirmohi)Post-Fatyapur,,  Pin:451556</t>
  </si>
  <si>
    <t>royaleco08@gmail.com</t>
  </si>
  <si>
    <t>ORG/SC/1511/002687</t>
  </si>
  <si>
    <t>Raw cotton, Amaranth, Wheat</t>
  </si>
  <si>
    <t>ORG-2003-000545</t>
  </si>
  <si>
    <t>Indravathi Estate</t>
  </si>
  <si>
    <t>Opp Koove Church, Kottigehara-Balehonnur Road Koove, Mudigere,  Pin:577160</t>
  </si>
  <si>
    <t>Chikmagalur</t>
  </si>
  <si>
    <t>sohan@sncs.in</t>
  </si>
  <si>
    <t>ORG/SC/2007/001691</t>
  </si>
  <si>
    <t>Coffee Arabica
Parchment, Coffee Arabica
cherry, Coffee Robusta
Cherry, dried cardomom, Dried Pepper-black, mix vegetables, Almond, Apricots , Avocados, arecanut, Azadirachta indica
(Neem), Bamboo/ Calamus
travancoricus bedd, banana fresh, Blueberry, Bread Fruit, cherry, Carambola, Cinnamon , cocoa fresh, coconut, Coffee Arabica
Berry, Custard apple Fresh
(Ata)/Annona
squamosa L., dragoan fruit, Emblica
Officinalis(Amla/In
dian Gooseberry), egg fruit</t>
  </si>
  <si>
    <t>ORG-2108-004801</t>
  </si>
  <si>
    <t>INNOVATIVE RETAIL CONCEPTS PRIVATE LIMITED</t>
  </si>
  <si>
    <t>SND Warehousing Complex, Survey No.402/1C2, Kuthambakkam Village, Padur Road , Chennai,  Pin:600124</t>
  </si>
  <si>
    <t>Thiruvallur</t>
  </si>
  <si>
    <t>m.haribabu@bigbasket.com</t>
  </si>
  <si>
    <t>ORG/SC/2111/004461</t>
  </si>
  <si>
    <t>Begal gram, Green gram, horse gram, mixed sprouts</t>
  </si>
  <si>
    <t>ORG-2108-004830</t>
  </si>
  <si>
    <t>Sy No:60/1, Behind INBISCO, Gundlapochampally, Hydrabad,  Pin:500043</t>
  </si>
  <si>
    <t>Medchal Malkajgiri</t>
  </si>
  <si>
    <t>shivakumar.b@bigbasket.com</t>
  </si>
  <si>
    <t>ORG/SC/2112/005335</t>
  </si>
  <si>
    <t>Bengal Gram Whole, Green Gram (Moong) Bari, Horse gram whole, Mixed Sprouts</t>
  </si>
  <si>
    <t>ORG-2105-002458</t>
  </si>
  <si>
    <t>Innovative Retail Concepts Private Limited</t>
  </si>
  <si>
    <t>No 77 &amp; 79/8, Narayana Reddy Circle, Hommadevanahalli Village, B G Road,  Pin:560083</t>
  </si>
  <si>
    <t>vinish.nair@bigbasket.com</t>
  </si>
  <si>
    <t>ORG/SC/2105/002073</t>
  </si>
  <si>
    <t>Soybean Chunk
Dried/Dehydrated Figs
Green gram/Moong dhuli
Masoor (Lens Culinaris)
Black Gram De-husked
Moong Dal-Split with shell
Poha / Chivda
Amla    Candy
Ghee
Cashew Kernel SB
Cashew Kernel SSP
Cashew Kernel SW
Cashew Kernels BB
Cashew Kernels LWP
Cashew Kernels Splits
Cashew Kernels Wholes 180
Cashew Kernels Wholes 210
Wheat
Broken rice
Chilli powder
Gluten Free Daliya
Green Gram Flour
Groundnut chikkies
Guntur Chilli
Red Chilli Powder
Ready to eat product
Ginger TBC
Jaggery cube
Pea Pulse (Pisum sativum)
Oregano
Nutmeg (Shelled)
Mixed Grain porridge
Moringa Powder
Millet
Sugar (Brown/Natural)
Walnut kernels
Soyabean/Soybean White
Mace
Kabuli Chana
Urad Whole(black)
Chana Green Chilli Tomato
Chana Green Chilli podina
Castor seeds
AIR DRIED Organic Oregano
Khandasari sugar
KODO Millet Flour
Kodo/Kodon Millet
Kokam
Maize/ corn porridge (Dalia)
Master Masala
Mix spices (Paste)
Mix Vegetable Pickle
Mixture of Dried Fruits
Moong masala Papad
Moong papad (Plain)
Muesli
Mumbai Pau Bhaji Masala
Niger
Tamarind fresh deseeded (Imli)
Tomato Soup with Cashewnut Cream
Turmeric Dried
Wheat grain
Whole Wheat Atta Premium
Apple Walnut Chutney
Black Pepper Powder
Red Chilli (whole)
Barley whole
Cashew Kernels Wholes 240
Cashew Kernels NW (NATURAL WHOLES)
Cashew Kernel SS
Dill Seed (Aowa)
Byadagi chilli
Jowar
Ragi (Finger Millet-seed quality)
Quinoa
Foxtail Millet
Maize starch
Mango chutney jam
Green gram/chana/Moong (Vigna sp.)
Foxtail Millet Flour
Mango Pickle
Millet Flour
Mix Pickle
Natural Honey
Oats (Flakes)
Parsley
Peanut Butter Creamy
Sugarcane
Sweet basil
Tamarind chutney
Noodles Flour
Rice Flakes
Star Anise
Sunflower
Asafoetida
Groundnut/Peanut
Mustard
Yellow mustard
Brown mustard
Soyabean/Soybean Flour
Aloe Vera Powder
Pearl Millet/Bajra
Proso millet
Barnyard Millet Flour
Roasted Gram/ chana
Little millet
Wheat flour
Cake Flour
Maize/Corn flour
Buckwheat Flour
Brown Rice flour
Barley Flour
Bajra flour/ Atta
Barley Porridge/Dalia
Brown rice flakes
Black sesame
Poppy seeds
Spice Mix 1
Seed Mix
Sattu
Saffron
Rusks
Rosemary
Roasted wheat
Cinnamon (Powder)
Cardamom Large (Black)
Turmeric Powder
Agra Achari Chat Masala
Ajwain Powder
Rice Sonamasuri Brown
Psyllium husk (isobgul)
Arjun powder (Terminalia arjuna)
Almond oil
Flax seed powder
Freeze dried amla powder
Fruit vinegar
Garlic Chilli Pickle
Raw Milk(1 - 6% fat)
Raw Milk(&gt;1% fat)
Jaggery
Aseptic Tomato Paste
Carrot Ginger Soup
Brown Rice Cookies
Barley- Dehulled
Beaten rice
Basmati Rice - White (Pusa - 1121)
White Pepper
Cumin Powder
Cardamom TBC
Wheat Bran
Bay Leaf
Fenugreek Powder (Methi Powder)
Green peas
Mix Dal
Pistachios
Spice Mix (Garam Masala)
Walnuts: In Shell
Wheat Pasta
Green Moong Dal
Gram Flour/Besan
Jackfruit
Urad dal/Split Black gram
Bengal Gram Whole
Idly rava
Ragi Flour
CLASSIC Tea
Coffee Arabica-Cherry
Coffee beans
Coconut (Dried)
Bengal Gram(Chana)Flour
Pea- Dried
Roasted Red Bell Pepper Tomato Soup
Ragi Vermicelli
Pumpkin Seeds
pomegranate seeds/anardana
Pink Lentil Soup
Pigeon pea/arhar whole
Pepper long/Pippali (Piper longum)
Kalonji/nigella
Lemon Grass
Suji/Semolina/ Cream of Wheat
Cumin whole
Tamarind/Imli (T.indica)
Agra Dal Masala
Urad dal-Whole(White)
Chia
Horse gram whole
Wheatgrass powder
French Lentil Soup
Dates-Hard (chhohara)
Curried Moong Dal Soup
Cream of Millet Soup with Almonds
Black Gram Flour
Moong Dal
Tomato ketchup
chana Dal
Chitra Kidney beans/Rajma (Phaseolus vulgaris)
Cowpea Red
Almond
Roasted bengalgram dal
Roasted Almonds
Rice bran Oil
Peanut Butter Crunchy
Thymes
walnut
Water Melon Seeds
Turmeric Whole-fresh
Butter Chicken Masala
Cloves
Masoor Dal
Mustard small
Maida
White Pepper powder
Finger millet flour
Cream of Pumpkin Soup
Cowpea white dal
Cow ghee
Chunky Tomato Soup
Chives (Allium schoenoprasum)
Chitkabra rajma himalayan
Cashew nut (In shell)
Cashew Kernels Wholes 450
Cashew Kernels Wholes 320
Cashew Kernels SWP
Lemon Pickle
Raisins/Kismis
Mango Powder/ Aamchur
Khakra
Jowar Masala
Jaggery lump
Dried Clove
Dehydrated Orange Flakes
Dates-Fresh (excluding wet dates)
Apricot Chutney
Mustard Oil (Refined)
Sunflower oil: edible grade
Buckwheat- Dehulled
Dehydrated Tamarind Powder
Dehulled Foxtail Millet
Dehydrated Ginger Powder
Dehydrated Mango
Sesame Oil/Gingelly Oil
Jowar flour
Dehydrated Tomato powder
Mint Leaves Dehydrated
Groundnut/Peanut oil (Edible grade)
Mutton Curry Masala
Mango chutney sweet
Malka Whole
Kasuri methi
Brown gram/Gram/Chana (Cicer arietinum)
Moong dal-Split
Urad Dal Split
Cowpea/Lobia whole(V.unguiculata/sinensis)
moth dal
Tur/ Toor Dal
Sawan/Barnyard Millet
Red Rice Flour
Bajra Masala
Puffed Rice Chivda
Rice Sonam White
Basmati rice-white
Garam Masala
Red Kidney beans/Rajma (Phaseolus vulgaris)
Fenugreek Crushed
extra virgin coconut oil
Fenugreek
Ginger Chilli Pickle
Nutmeg Whole
Buck wheat (seed quality)
Lentil Flour
Dried Curry leaves
Lemon Powder
Bay leaf powder
Amaranth muesli
Flax Seed
Multi grain Atta
Matki/Moth Bean
Black Pepper
Non-Basmati Rice
Peas (pisum sativum)-Fresh
White flattened Rice
White Cane Sugar
Vanilla Bean
Dehydrated onion powder
Dehydrated garlic powder
Amla powder
Chana Masala Papad
Lentil
Aloe Vera
Ginger whole (dried)
Ginger Powder
Fennel Powder
Black cumin
Mace Powder
Nutmeg Powder
Sabji Masala
All Purpose Paste
Fennel Seed
Sesame seeds
Aloe Vera Juice
Chana Flakes/Jor
Basmati rice-brown
Agra Pani Poori Masala
Amaranth Flour
Wheat Porridge/Dalia
Chat masala
coriander seed
Cashew Whole
Amla
Amla Juice/ Amla Juice with fiber/ Indian Gooseber
Green Gram Whole (Moong Sabut)
Jaggery liquid
Cane Sugar cubes
Red Flattened Rice
Urad Dal-Spilt with Shell
Cashew nut (roasted)
Apricots
Rice Flour
Red Rice
Cardamom
Shahi Jeera/Cumin
Jaggery powder
Chana Masala
Amaranth seed/ Ram dhana
Ajwain
Agra Garam Masala
Apples (Dry)
Coconut oil
Coconut powder/dried coconut powder
Rice Sonamasuri Semi Brown
Agra Jaljeera Powder
Cashew Kernel SSW
Ashwagandha root
Brahmi Powder
Ashwagandha Powder
Tamarind paste
Tomato Powder (Lycopersicon esculentum)
Sunflower seeds: Of seed quality
Buckwheat (other than seed)
Ginger sliced (dried)
Cinnamon
Chilli-Bird eye
Coriander Powder
chilli flakes
Nelumbo nucifera
Rice Sonamasuri Semi Brown
Poha Flattened Rice
Sorghum Flour
Maize Grain
Basil seeds
Apricots
Barnyard Millet popped
Basil/Tulsi
Bay Leaf 
Broken rice
Cane Sugar
Cardamom
Dehulled millets
Grain of Gods (Mixed Millet Atta)
Green peas
Kodo Millet Popped
Maize (Corn)
Metha/Mint flakes
Millet porridge
Popped Pearl Millet
Rice-Sona Masuri
Roasted Gram/ chana
Sorghum Millet Popped
Split Lentil
Sunflower seeds: Of seed quality
Urad dhuli
White Sesame/Sesame
quinoa</t>
  </si>
  <si>
    <t>ORG-2106-002926</t>
  </si>
  <si>
    <t>NO. 9, KIADB Industrial Area, Hosakote,  Pin:562114</t>
  </si>
  <si>
    <t>dipayan.bhattacharjee@bigbasket.com</t>
  </si>
  <si>
    <t>ORG/SC/2107/003118</t>
  </si>
  <si>
    <t>Organic Sprouts Channa Brown
Organic Sprouts Moong Gram
Organic Sprouts Horse Gram
Organic Sprouts Mixed Gram</t>
  </si>
  <si>
    <t>ORG-2108-004920</t>
  </si>
  <si>
    <t>Khet No.61, Habibpur, Greater Noida,  Pin:201306</t>
  </si>
  <si>
    <t>vivek.dixit@bigbasket.com</t>
  </si>
  <si>
    <t>ORG/SC/2111/004435</t>
  </si>
  <si>
    <t>Sprouts Chana brown, Sprouts Red Lobia/Cowpea Red, Sprouts Moong Green, Sprouts mixed Gram</t>
  </si>
  <si>
    <t>ORG-2109-005202</t>
  </si>
  <si>
    <t>Gat No.341,(Old Survey No.157 and 160 ) Indosapace Industrial Park phase - 2, Unit No.- C Building No.B-900, Chakan, Mhalunge , Khed,  Pin:410501</t>
  </si>
  <si>
    <t>jitendra.patil@bigbasket.com</t>
  </si>
  <si>
    <t>ORG/SC/2112/005277</t>
  </si>
  <si>
    <t>sprouts-moong-green
sprouts-Mataki 
Sprouts-Mixed
sprouts-Chana Gram</t>
  </si>
  <si>
    <t>ORG-2206-002002</t>
  </si>
  <si>
    <t>INTEGRATED FARMERS WELFARE SOCIETY UTNOOR</t>
  </si>
  <si>
    <t>H. no. 2-19/A, Chinnuguda, Utnoor, Adilabad, Telangana-504311</t>
  </si>
  <si>
    <t>ORG/SC/2212/004087</t>
  </si>
  <si>
    <t>IA-2023-00002</t>
  </si>
  <si>
    <t>INVENTIVE SEEDS PRIVATE LIMITED</t>
  </si>
  <si>
    <t>202, 2 FLOOR, PRATEEK CENTER, SANJAY PLACE, City : AGRA,</t>
  </si>
  <si>
    <t>Uttar Pradesh </t>
  </si>
  <si>
    <t xml:space="preserve"> AGRA,</t>
  </si>
  <si>
    <t>kartikey.sharma@ispseeds.com</t>
  </si>
  <si>
    <t>NPOP/IM/152231191</t>
  </si>
  <si>
    <t>Manure,Bio Fertilizer,Herbal Preparation,</t>
  </si>
  <si>
    <t>ORG-1001-000113-10</t>
  </si>
  <si>
    <t>ITC BAIF DHRUVA ORGANIC FARMERS GROUP I</t>
  </si>
  <si>
    <t>ITC Agribusiness Division, 317, GT Road, Guntur, Andhra Pradesh, India 522004, VRUNDAVAN CAMPUS, OFFICE NO 1, AT.LACHHKADI, POST-GANGPUR, GUNTUR, Navsari Pin:396421, Gujarat</t>
  </si>
  <si>
    <t>Navsari</t>
  </si>
  <si>
    <t>ORG/SC/1107/001633</t>
  </si>
  <si>
    <t>ORG-1001-000113-9</t>
  </si>
  <si>
    <t>ITC BAIF DHRUVA ORGANIC FARMERS GROUP II</t>
  </si>
  <si>
    <t>Vrundhavan Campus, Office No 2, Lalchakidi, Gangpur, Vansda, Navsari,  Pin:396580, Gujrat</t>
  </si>
  <si>
    <t>ORG/SC/1107/001634</t>
  </si>
  <si>
    <t>ORG-1001-000113-6</t>
  </si>
  <si>
    <t>ITC-RATNAGIRI ORGANIC FARMERS GROUP - II</t>
  </si>
  <si>
    <t>House No: 771, Sadavali, Ratnagiri Pin:415804, Maharashtra</t>
  </si>
  <si>
    <t>Ratnagiri</t>
  </si>
  <si>
    <t xml:space="preserve"> ORG/SC/1106/001617</t>
  </si>
  <si>
    <t>ORG-1001-000113-5</t>
  </si>
  <si>
    <t>ITC-RATNAGIRI ORGANIC FARMERS GROUP-I</t>
  </si>
  <si>
    <t>HOUSE NO 771, Ratnagiri,  Pin:415804, Maharashtra</t>
  </si>
  <si>
    <t>ORG/SC/1106/001600</t>
  </si>
  <si>
    <t>ORG-2107-003340</t>
  </si>
  <si>
    <t>Jagruti Krushak Sangha</t>
  </si>
  <si>
    <t>Plot No. 159/1277, Paramanand Apur Chowk, Near IDBI BANK, NH - 26, Kesinga Road, Jujurang, Kesinga(P), Kalahandi, Odisha-766002</t>
  </si>
  <si>
    <t>ORG/SC/2112/005047</t>
  </si>
  <si>
    <t>Raw cotton</t>
  </si>
  <si>
    <t>ORG-1907-001645</t>
  </si>
  <si>
    <t>JAGRUTI SAMAJSEVI SANSTHA</t>
  </si>
  <si>
    <t>At. Po. Dabhada, Dhamangaon Railway, Amravati, Maharashtra444709</t>
  </si>
  <si>
    <t>ORG/SC/1912/003599</t>
  </si>
  <si>
    <t>Cotton
Tur
Soybean</t>
  </si>
  <si>
    <t>ORG-1904-001075</t>
  </si>
  <si>
    <t>JAIGURUDATTA ANIMAL WELFARE ORGANAISATION</t>
  </si>
  <si>
    <t>C/O-JANARDHAN, ENUMULE VEEDHI, Sivabagyam Traders, 10a, 4th street,Chengam Road, Sriramanasramama post, Tiruvannamalai.Tamilnadu, Kurnool ,  Pin:606603</t>
  </si>
  <si>
    <t>Thanjavur</t>
  </si>
  <si>
    <t>sivabagyam.2015@gmail.com</t>
  </si>
  <si>
    <t>ORG/SC/1910/003032</t>
  </si>
  <si>
    <t>Non-Basmati Paddy
Foxtail millet
Red gram
Non-Basmati Paddy</t>
  </si>
  <si>
    <t>ORG-1511-001954-1</t>
  </si>
  <si>
    <t>JAKHRON KALAN NBF JAIVIK SAMUHA</t>
  </si>
  <si>
    <t>C/o Kanhaiya lal sahu Word no 1, Janpad panchyat ke samne, Rest house ke pass Bijawar 471405" , ., Bijawar, Bijawar, Chhatarpur, Madhya Pradesh-471405</t>
  </si>
  <si>
    <t>ORG/SC/1511/002846</t>
  </si>
  <si>
    <t xml:space="preserve">Black Gram,Black Sesame,Ginger Fresh,
Pigeon Pea,Sesame,Soybean,Barley,Buckwheat
Chickpea,Flax seed ,Mustard,Pea,Wheat
</t>
  </si>
  <si>
    <t>ORG-2006-000967</t>
  </si>
  <si>
    <t>JALGRAHAN SAMITI MANSUR</t>
  </si>
  <si>
    <t>16, Dawar Faliya, Gram- Mansur, Niwali, Mansur, Niwali, Barwani, Madhya Pradesh-451667</t>
  </si>
  <si>
    <t>ORG/SC/2010/002466</t>
  </si>
  <si>
    <t>Black gram/Urd
(Vigna sp.), Cowpea, Fodder, Green chilli fresh , Green Gram
Whole (Moong
Sabut), Groundnut/Peanu
t, Local Ginger, Maize (Corn), Non-Basmati
Paddy, Onion , Pigeon pea, Raw Cotton , Sorghum , Soyabean/Soybea
n White</t>
  </si>
  <si>
    <t>ORG-2006-000973</t>
  </si>
  <si>
    <t>JALGRAHAN SAMITI SIDARI</t>
  </si>
  <si>
    <t>145, Jamniya Faliya, Gram- Sidari, ., Sidadi, Niwali, Barwani, Madhya Pradesh-451667</t>
  </si>
  <si>
    <t>ORG/SC/2010/002458</t>
  </si>
  <si>
    <t>Black gram/Urd
(Vigna sp.), Cowpea , Fodder, Green chilli fresh, Green Gram
Whole (Moong
Sabut), Groundnut/Peanu
t, Local Ginger, Maize (Corn), Non-Basmati
Paddy, Onion, Pigeon pea, Raw Cotton , Sorghum, Soyabean/Soybea
n White &amp; Turmeric fresh</t>
  </si>
  <si>
    <t>ORG-2209-003480</t>
  </si>
  <si>
    <t>JALGRAHAN SAMITI SULGAON</t>
  </si>
  <si>
    <t>Gram- 129, IMLI FALIYA, SULGAON, TEHSIL-NIWALI, Barwani, Madhya Pradesh-451666</t>
  </si>
  <si>
    <t>ORG/SC/2301/000273</t>
  </si>
  <si>
    <t>Raw cotton,Soyabean,Maize,Sorghum,Pigeon Pea,Green gram ,Groundnut</t>
  </si>
  <si>
    <t>ORG-2006-000977</t>
  </si>
  <si>
    <t>JALGRAHAN SAMITI WAJHAR</t>
  </si>
  <si>
    <t>15, Patel Faliya, Gram- Wajhar, ., Wajhar, Niwali, Barwani, Madhya Pradesh-451667</t>
  </si>
  <si>
    <t>ORG/SC/2010/002457</t>
  </si>
  <si>
    <t xml:space="preserve">Black gram/Urd
(Vigna sp.), Cowpea, Fodder, Green chilli fresh, Green Gram
Whole (Moong
Sabut), Groundnut/Peanu
t, Local Ginger, Maize (Corn), Non-Basmati
Paddy, Onion , Pigeon pea, Raw Cotton , Sorghum , Soyabean/Soybea
n White &amp; Turmeric Fresh </t>
  </si>
  <si>
    <t>ORG-2006-001010</t>
  </si>
  <si>
    <t>Jalkot Organic Producers</t>
  </si>
  <si>
    <t>Jalkot, Tuljapur,  Pin:413601</t>
  </si>
  <si>
    <t>ORG/SC/2012/003018</t>
  </si>
  <si>
    <t>ORG-1610-001671</t>
  </si>
  <si>
    <t>Jammu Organic Project Gharana ICS-1</t>
  </si>
  <si>
    <t>Village-Gharana, Jammu, Gharana, Ranbirsinghpora, Jammu, Jammu &amp; Kashmir-181102</t>
  </si>
  <si>
    <t>mukesh.sharma@naturepearlsmail.com</t>
  </si>
  <si>
    <t>ORG/SC/1611/002428</t>
  </si>
  <si>
    <t>Basmati Paddy, Non-BasmatiPaddy</t>
  </si>
  <si>
    <t>ORG-2112-007142</t>
  </si>
  <si>
    <t>Janta Brothers Organic Cluster</t>
  </si>
  <si>
    <t>Village Chandrapur , Taluk Wankaner, District Morbi , Gujarat 363621, Wankaner, Chandrapur, Wankaner, Morbi , Gujarat-363621</t>
  </si>
  <si>
    <t>Morbi</t>
  </si>
  <si>
    <t>gssipai12@gmail.com</t>
  </si>
  <si>
    <t>ORG/SC/2203/001333</t>
  </si>
  <si>
    <t>Groundnut, Sorghum , Raw cotton</t>
  </si>
  <si>
    <t>ORG-2010-002813</t>
  </si>
  <si>
    <t>JASMER FOODS PRIVATE LIMITED</t>
  </si>
  <si>
    <t>Village - Jhanjhera, Ladwa,  Pin:136132</t>
  </si>
  <si>
    <t>Kurukshetra</t>
  </si>
  <si>
    <t>certifications@pratithiorganic.com</t>
  </si>
  <si>
    <t>ORG/SC/2012/003035</t>
  </si>
  <si>
    <t>Basmati Paddy, Basmati Paddy (Pusa 1121), Basmati Rice - White (Pusa - 1121), Basmati Rice -Brown(Pusa - 1121), Basmati rice-brown, Basmati White Rice, Basmati Rice - Broken ,Broken riceHusk, Non Basmati Brown Rice(Gobindabhog,Kalajira),Long Grain, Medium Grain, , Sona moosouri Rice, , Sticky Rice, Red Rice, Black Rice.,Medium Grain,Long Grain,Black Rice,red rice,Non Basmati White Rice(Gobindabhog,Kalajira),Long Grain, Medium Grain, Sona moosouri Rice, Sticky Rice, Red Rice, Black Rice.,Medium Grain,Long Grain,Black Rice,red rice,Paddy Pusa Basmati
Paddy traditional basmati, Parboiled Basmati Brown Rice , Basmati Brown Steam Rice, Basmati Brown Parboiled 1121 rice.
Parboiled Basmati white Rice, Basmati Cream sella, Basmati Golden sella, Basmati Steam Rice, Basmati Parboiled 1121 rice
Parboiled Non-Basmati Brown Rice, ,Non- Basmati Brown Rice
Parboiled Non-Basmati Brown Rice, Non- Basmati Brown Steam Rice,
Parboiled Non-Basmati White Rice, ,Non- Basmati White Rice
Parboiled Non-Basmati white Rice(Long Grain,Medium grain), Non-Basmati Cream sella(Long grain,medium Grain), Non- Basmati Golden sella(Long grain,Medium Grain), Non- Basmati Steam Rice(Long Grain,Medium Grain),
Pusa Basmati Rice-Brown,Pusa Basmati Rice-White, Rice bran, Traditional basmati brown Rice, Traditional basmati White Rice</t>
  </si>
  <si>
    <t>ORG-2110-006132</t>
  </si>
  <si>
    <t>Jay Guru Kapus Ginning Pressing Factory</t>
  </si>
  <si>
    <t>39/3 At-Apoti bk , Akola,  Pin:444005</t>
  </si>
  <si>
    <t>Akola</t>
  </si>
  <si>
    <t>ORG/SC/2112/005261</t>
  </si>
  <si>
    <t>190602-05LP</t>
  </si>
  <si>
    <t>JAYALAKSHMI FARMS</t>
  </si>
  <si>
    <t>C/o. Q/131, KSSIDC Industrial Estate, Hebbal, Mysore - 570078</t>
  </si>
  <si>
    <t>jvejeya@gmail.com</t>
  </si>
  <si>
    <t>ORG/SC/1906/000002</t>
  </si>
  <si>
    <t>Raw milk
Toned milk
Panneer
Ghee
Curd</t>
  </si>
  <si>
    <t>ORG-1609-001458</t>
  </si>
  <si>
    <t>Jayalakshmi Farms</t>
  </si>
  <si>
    <t>Q-131, KSSIDC, Industrial estate, Hebbal, Mysore,  Pin:570078</t>
  </si>
  <si>
    <t>ORG/SC/1609/002108</t>
  </si>
  <si>
    <t>Fodder Crop CO- 3, Fodder Crop CO- 4, Napier Grass, Lucerne/Gliricidia, Paddy Coconut, African Tall, Turmeric fresh, Turmeric dry</t>
  </si>
  <si>
    <t>ORG-1906-001592</t>
  </si>
  <si>
    <t>JAYKISAN BAHU UDDESHIYA SHETKARI VIKAS SANSTHA</t>
  </si>
  <si>
    <t>At.Po., ., Dabhada, Dhamangaon Railway, Amravati, Maharashtra444709</t>
  </si>
  <si>
    <t>ORG/SC/1912/003589</t>
  </si>
  <si>
    <t>Raw Cotton
Soybean
Pigeon pea</t>
  </si>
  <si>
    <t>ORG-2206-002022</t>
  </si>
  <si>
    <t>JEELAN ESTATE</t>
  </si>
  <si>
    <t>Po Jannapura , Mudigere, Chikmagalur, Karnataka-577132</t>
  </si>
  <si>
    <t>rahul.alvares@yahoo.co.in</t>
  </si>
  <si>
    <t>ORG/SC/2207/002864</t>
  </si>
  <si>
    <t xml:space="preserve">Coffee arabica cherry, Coffee arabica parchment, Coffee robusta berry, Coffee robusta cherry, Coffee robusta parchment, Green Pepper, Black Pepper, Arecanut, Cardamom fresh, Cardamom dry, Avacado, Passion fruit, Orange, Drumstick, Silk cotton, Jackfruit, Papaya, Banana, </t>
  </si>
  <si>
    <t>ORG-2210-003897</t>
  </si>
  <si>
    <t>JHARKHAND ORGANIC GROWER GROUP (NPOP) BODAM-01</t>
  </si>
  <si>
    <t xml:space="preserve">	Village- Baghra, PS-Kuiani, Purbi Singhbhum, Jharkhand-832105</t>
  </si>
  <si>
    <t>Purbi Singhbhum</t>
  </si>
  <si>
    <t>voca_org@yahoo.com</t>
  </si>
  <si>
    <t>ORG-2210-003895</t>
  </si>
  <si>
    <t>JHARKHAND ORGANIC GROWER GROUP (NPOP) BODAM-02</t>
  </si>
  <si>
    <t>Village- Baghra, PS-Kuiani, Purbi Singhbhum, Jharkhand-832105</t>
  </si>
  <si>
    <t>ORG-2209-003354</t>
  </si>
  <si>
    <t>JHARKHAND ORGANIC GROWER GROUP (NPOP) ICHAGARH-02</t>
  </si>
  <si>
    <t>Village - ICHAGARH Po-SORO, Ps-SORO, SARAIKELA KHARSAWAN, Jharkhand-832403</t>
  </si>
  <si>
    <t>ORG-1910-002518</t>
  </si>
  <si>
    <t>Jharkhand Organic Grower Group (NPOP) Ranchi-Nagri Org-1</t>
  </si>
  <si>
    <t>Tusmu Village, Saparom Post, Nagri Tehsil, Tusmu, Ratu, Ranchi, Jharkhand-835222</t>
  </si>
  <si>
    <t>ORG/SC/2004/000864</t>
  </si>
  <si>
    <t>Non-Basmati Paddy, Ragi/Finger Millet grain, Green chilli fresh, Green peas, Potato</t>
  </si>
  <si>
    <t>ORG-2208-003145</t>
  </si>
  <si>
    <t>JHARKHAND ORGANIC GROWER GROUP (NPOP)-DULMI</t>
  </si>
  <si>
    <t>Near Primary School Tola, Jamira, Patratu, RAMGARH, Jharkhand-825101</t>
  </si>
  <si>
    <t>RAMGARH</t>
  </si>
  <si>
    <t>ORG-2208-003146</t>
  </si>
  <si>
    <t>JHARKHAND ORGANIC GROWER GROUP (NPOP)-DULMI-01</t>
  </si>
  <si>
    <t>Village-Jamsingh, Po-Ichatu, Ps-Rajrappa, RAMGARH, Jharkhand-825101</t>
  </si>
  <si>
    <t>ORG-2208-003147</t>
  </si>
  <si>
    <t>JHARKHAND ORGANIC GROWER GROUP (NPOP)-DULMI-02</t>
  </si>
  <si>
    <t>Village-Bahatu, Ps-Rajrappa, Bahatu, RAMGARH, Jharkhand-825101</t>
  </si>
  <si>
    <t>ORG-1910-002509</t>
  </si>
  <si>
    <t>Jharkhand Organic Grower Group (NPOP)Ranchi-Burmu OSCS</t>
  </si>
  <si>
    <t>Uruguttu Village, Kanke Tehsil, Ranchi, Jharkhand-835222</t>
  </si>
  <si>
    <t>munukutlasandhya@gmail.com</t>
  </si>
  <si>
    <t>ORG/SC/2004/000867</t>
  </si>
  <si>
    <t xml:space="preserve">  coriander green leaf, Garlic, Green chilli fresh, Mustard</t>
  </si>
  <si>
    <t>ORG-1911-002982</t>
  </si>
  <si>
    <t>Jharkhand Organic Grower Group NPOP Angara-OSCM</t>
  </si>
  <si>
    <t>Bakshidih Village, Angara Taluka, Ranchi, Jharkhand-835219</t>
  </si>
  <si>
    <t>vedicorganic.2008@gmail.com</t>
  </si>
  <si>
    <t>ORG/SC/2004/000868</t>
  </si>
  <si>
    <t>Garlic, Ginger Fresh, Green chilli fresh</t>
  </si>
  <si>
    <t>ORG-1911-002980</t>
  </si>
  <si>
    <t>Jharkhand Organic Grower Group NPOP Kanke-OSCS</t>
  </si>
  <si>
    <t>ORG/SC/2004/000879</t>
  </si>
  <si>
    <t>coriander green leaf, Garlic, Green chilli fresh, Mustard</t>
  </si>
  <si>
    <t xml:space="preserve">ORG-2304-000986	</t>
  </si>
  <si>
    <t>Jeevan Garden</t>
  </si>
  <si>
    <t>Tiruvalluvar Nagar, Railway Feeder Road, Veeravanallur,Pin:627426</t>
  </si>
  <si>
    <t>Tirunelveli</t>
  </si>
  <si>
    <t>nepsfarmtn@gmail.com</t>
  </si>
  <si>
    <t>ORG-1911-003019</t>
  </si>
  <si>
    <t>Jharkhand Organic Grower Group NPOP Ranchi-Nagri ORG-2</t>
  </si>
  <si>
    <t>Piska Village, Nagri Tehsil, Piska, Ratu, Ranchi, Jharkhand-835303</t>
  </si>
  <si>
    <t>ORG/SC/2004/000863</t>
  </si>
  <si>
    <t>ORG-1912-003026</t>
  </si>
  <si>
    <t>Jharkhand Organic Grower Group NPOP Ranchi-Nagri ORG-3</t>
  </si>
  <si>
    <t>Chipra Village, Nagri Tensil, Chipra, Ratu, Ranchi, Jharkhand-835222</t>
  </si>
  <si>
    <t>ORG/SC/2004/000878</t>
  </si>
  <si>
    <t>ORG-2209-003351</t>
  </si>
  <si>
    <t>JHARKHAND ORGANIC GROWER GROUP(NPOP) ICHAGARH-01</t>
  </si>
  <si>
    <t>Village - Ichagarh, Po-Soro, Ps-Soro, SARAIKELA KHARSAWAN, Jharkhand-832403</t>
  </si>
  <si>
    <t xml:space="preserve">ORG-2209-003358	</t>
  </si>
  <si>
    <t>JHARKHAND ORGANIC GROWER GROUP(NPOP)-KUKRU</t>
  </si>
  <si>
    <t>Village -Tiruldih, Po-Tiruldih, Ps-Thana Tiruldihdere, SARAIKELA KHARSAWAN, Jharkhand-832403</t>
  </si>
  <si>
    <t>ORG-2209-003529</t>
  </si>
  <si>
    <t>JHARKHAND ORGANIC GROWER GROUP-OFAJ-JARIDIH AND KASMAR</t>
  </si>
  <si>
    <t>Vill Beldih, Post Arajoo, Block Jaridih, Bokaro , Jharkhand-829301</t>
  </si>
  <si>
    <t>Bokaro</t>
  </si>
  <si>
    <t>rohit@iccoa.org</t>
  </si>
  <si>
    <t>ORG-2209-003525</t>
  </si>
  <si>
    <t>JHARKHAND ORGANIC GROWER GROUP-OFAJ-NAWADIH</t>
  </si>
  <si>
    <t>Vill Narayanpur, Post Bhandara, Block Nawadih, Bokaro , Jharkhand-829107</t>
  </si>
  <si>
    <t xml:space="preserve">ORG-2209-003527	</t>
  </si>
  <si>
    <t>JHARKHAND ORGANIC GROWER GROUP-OFAJ-NEW KASMAR</t>
  </si>
  <si>
    <t>Vill- Gumanjara , Post Hisim, Block Kasmar, Bokaro , Jharkhand-827302</t>
  </si>
  <si>
    <t>ORG-2209-003528</t>
  </si>
  <si>
    <t>JHARKHAND ORGANIC GROWER GROUP-OFAJ-SATBARWA 01</t>
  </si>
  <si>
    <t>Vill Sehra, Post Lesliganj, Block Stabarwa, Palamu, Jharkhand-822126</t>
  </si>
  <si>
    <t>Palamu</t>
  </si>
  <si>
    <t>ORG-2209-003530</t>
  </si>
  <si>
    <t>JHARKHAND ORGANIC GROWER GROUP-OFAJ-SATBARWA 02</t>
  </si>
  <si>
    <t>Vill Rabda ,Tola Fulwariya, Post Manika, Block Stabarwa, Palamu, Jharkhand-822126</t>
  </si>
  <si>
    <t>ORG-2209-003531</t>
  </si>
  <si>
    <t>JHARKHAND ORGANIC GROWER GROUP-OFAJ-SATBARWA 03</t>
  </si>
  <si>
    <t>Vill Piparakala, Post Rakikala, Block Stabarwa, Palamu, Jharkhand-822126</t>
  </si>
  <si>
    <t>ORG-2107-003311</t>
  </si>
  <si>
    <t>Jivamrut Krushak Sangha</t>
  </si>
  <si>
    <t>Plot No. 159/1277, Paramanand Apur Chowk, Near IDBI BANK, NH - 26, Kesinga Road, Kukuti, Bhawanipatna, Kalahandi, Odisha-766002</t>
  </si>
  <si>
    <t>ORG/SC/2112/005120</t>
  </si>
  <si>
    <t>ORG-2107-003332</t>
  </si>
  <si>
    <t>Jivan Jyoti Krushak Sangha</t>
  </si>
  <si>
    <t>Plot No. 159/1277, Paramanand Apur Chowk, Near IDBI BANK, NH - 26 , Kesinga Road, Kalahandi, Odisha-766002</t>
  </si>
  <si>
    <t>ORG/SC/2112/005258</t>
  </si>
  <si>
    <t>ORG-1705-000717</t>
  </si>
  <si>
    <t>K S METI FARM</t>
  </si>
  <si>
    <t>Dashatikoppa Post, Kalaghatagi Taluk,  Pin:581204</t>
  </si>
  <si>
    <t>ORG/SC/1706/001303</t>
  </si>
  <si>
    <t>ORG-1805-000693</t>
  </si>
  <si>
    <t>KABINI ORGANICS FARMERS PRODUCER COMPANY LIMITED</t>
  </si>
  <si>
    <t>B Matakere Post, H D Kote Taluk, Matakere, Heggadadevankote, Mysore, Karnataka-571117</t>
  </si>
  <si>
    <t>ORG/SC/1810/002277</t>
  </si>
  <si>
    <t>Raw Cotton,Ragi,Banana,Sugarcane,Ragi,Chia,Horsegram,</t>
  </si>
  <si>
    <t>ORG-2109-005140</t>
  </si>
  <si>
    <t>Kadamba Marketing Souharda Sahakari Niyamita</t>
  </si>
  <si>
    <t>#7, A.P.M.C.Yard, Sirsi (U.K),  Pin:581402</t>
  </si>
  <si>
    <t>contact@kadambamarketing.com</t>
  </si>
  <si>
    <t>ORG/SC/2204/001829</t>
  </si>
  <si>
    <t xml:space="preserve">Brown Rice Paddy, Red Rice Paddy, Non-Basmati Paddy, Paddy-Sona Masuri, Brown Rice Paddy, Red Rice Paddy, Non-Basmati Paddy, Paddy-Sona Masuri, Mango (fresh), Mango (fresh), Arecanut, Cashew Whole, Cashew Whole, Coconut, Coconut, Jackfruit, Chilli-Bird eye, Chilli-Bird eye Processed, Turmeric Fresh, Turmeric Dried, Ginger Fresh, Ginger Dried, Green Pepper-fresh, Black  Pepper, White Pepper, Cardamom Fresh, Cardamom Dried, Cloves Fresh, Cloves Dried, Kokum/Garcinia Fresh, Kokum/Garcinia Dried, Nutmeg Whole, Dried nutmeg shelled, Nutmeg Mace fresh, Nutmeg Mace Dried, Cinnamon, Cinnamon dried, Coffee Robusta berry, Coffee Robusta Cherry, Garcinia cambogia, Garcinia cambogia Dried, Cocoa, Cocoa Dried, Amla, Amla Dried, Chilli Whole, Chilli Whole Dried, Pineapple, Guavas Fresh, Banana Fresh, Sugarcane, Red Rice Paddy, Red Rice Paddy, Mango (fresh), Arecanut, Cashew Whole, Coconut, Turmeric Fresh, Turmeric Dried, Ginger Fresh, Ginger Whole, Green Pepper-fresh, Pepper Black, Cardamom, Cardamom Dried, Cloves, Cloves  Dried, Kokum/Garcinia, Kokum/Garcinia  Dried, Nutmeg Whole, Dried nutmeg shelled, Garcinia cambogia, Garcinia cambogia Dried, Cocoa, Cocoa  Dried, Chilli Whole, Chilli Whole Dried, Red Rice Paddy, Arecanut, </t>
  </si>
  <si>
    <t>ORG-1407-000916-1</t>
  </si>
  <si>
    <t>KADWARA ECOPURE JAIVIK SAMUHA</t>
  </si>
  <si>
    <t>KADWARA,  Pin:471105</t>
  </si>
  <si>
    <t>ORG/SC/1411/001934</t>
  </si>
  <si>
    <t>Soybean
Pigeon pea
Black Gram
Black sesame
Sesame
Wheat
Mustard
Lentil
Chickpea
Flax Seed
Barley</t>
  </si>
  <si>
    <t>ORG-1901-000271</t>
  </si>
  <si>
    <t>KAILASH ORGANIC FARMING - DASNAWAL</t>
  </si>
  <si>
    <t>Main Road, Village Ghughriyakhedi, District Khargone, , Ghughriyakhedi,  Pin:451335</t>
  </si>
  <si>
    <t>virendramalviyaji@gmail.com</t>
  </si>
  <si>
    <t>ORG/SC/1906/001649</t>
  </si>
  <si>
    <t>Soybean
Raw Cotton 
Toor/Pigeon pea
Wheat
Maize
Chickpea/
Kabuli chana
Bengal Gram</t>
  </si>
  <si>
    <t>ORG-1901-000256</t>
  </si>
  <si>
    <t>KAILASH ORGANIC FARMING - NEPANAGAR</t>
  </si>
  <si>
    <t>Village Ghughriyakhedi, Tehsil Gogawan, KHARGONE,  Pin:451335</t>
  </si>
  <si>
    <t>ORG/SC/1906/001645</t>
  </si>
  <si>
    <t>Raw Cotton 
Raw Cotton 
Soybean
Soybean
Pigeon pea
Wheat
Maize
Chickpea 
Bengal Gram</t>
  </si>
  <si>
    <t>ORG-1901-000267</t>
  </si>
  <si>
    <t>KAILASH ORGANIC FARMING - RETAVA</t>
  </si>
  <si>
    <t>Main Road, Village Ghughriyakhedi, District Khargone, meetss111@gmail.com, virendramalviya84@gmail.com, Ghughriyakhedi,  Pin:451335</t>
  </si>
  <si>
    <t>meetss111@gmail.com, virendramalviya84@gmail.com</t>
  </si>
  <si>
    <t>ORG/SC/1906/001646</t>
  </si>
  <si>
    <t>Cotton
Soybean
Wheat
Chickpea</t>
  </si>
  <si>
    <t>ORG-1901-000269</t>
  </si>
  <si>
    <t>KAILASH ORGANIC FARMING - SEJALA</t>
  </si>
  <si>
    <t>Main Road, Village Ghughriyakhedi, District Khargone , meetss111@gmail.com, virendramalviya84@gmail.com, Ghughriyakhedi,  Pin:451335</t>
  </si>
  <si>
    <t>ORG/SC/1906/001647</t>
  </si>
  <si>
    <t>Cotton
Pigeon Pea
Soybean
Wheat
Maize
Chickpea
Bengal Gram</t>
  </si>
  <si>
    <t>ORG-1901-000270</t>
  </si>
  <si>
    <t>KAILASH ORGANIC FARMING - ZHIRNIYA</t>
  </si>
  <si>
    <t>ORG/SC/1906/001648</t>
  </si>
  <si>
    <t>Raw Cotton 
Soybean
Toor/Pigeon pea 
Wheat
Maize
Chickpea/Kabuli 
Bengal Gram</t>
  </si>
  <si>
    <t>ORG-1902-000505</t>
  </si>
  <si>
    <t>Kaimara Estate</t>
  </si>
  <si>
    <t>Avalon 1-S-14-973/1, Ashoknagar Road, Ashoknagar, Mangalore,  Pin:575006</t>
  </si>
  <si>
    <t>nisha.castelino@gmail.com</t>
  </si>
  <si>
    <t>ORG/SC/1906/001574</t>
  </si>
  <si>
    <t>Arecanut
Coﬀee Arabica Berry
Coﬀee Robusta Berry
Cardamom
Green Pepper
Turmeric Fresh</t>
  </si>
  <si>
    <t>ORG-2104-002321</t>
  </si>
  <si>
    <t>Kakoda Organic Grower Group</t>
  </si>
  <si>
    <t>ORG/SC/2109/003909</t>
  </si>
  <si>
    <t>Pegion pea, soya bean</t>
  </si>
  <si>
    <t>ORG-1705-000701</t>
  </si>
  <si>
    <t>Kalabairaveshwara Organic Farm</t>
  </si>
  <si>
    <t>Kalihundi Village T. Narisipura, Talakadu, Mysore, T. Narisipura,  Pin:571122</t>
  </si>
  <si>
    <t>jpragigudda@gmail.com</t>
  </si>
  <si>
    <t>ORG/SC/1706/001183</t>
  </si>
  <si>
    <t>Cowpea 
Cowpea Fodder 
Maize Fodder 
Maize Grain 
Baby Corn
Mixed Vegetables
Agase-Sesbania
Banana
Cane sugar
Daincha
Moringa
Napier Grass
Papaya
Maize fodder
Maize Grain
Maize fodder
Maize Grain
Napier Grass
Coconut,Sapota</t>
  </si>
  <si>
    <t>ORG-2107-003487</t>
  </si>
  <si>
    <t>Kaladan Organic Farmer Producer Company Limited</t>
  </si>
  <si>
    <t>ICS Office, Village , Saikah, Lawngtlai, Lawngtlai, Mizoram-796891</t>
  </si>
  <si>
    <t>ORG/SC/2112/005460</t>
  </si>
  <si>
    <t>Chilli-Bird eye, Ginger Fresh, Turmeric Fresh</t>
  </si>
  <si>
    <t>ORG-1602-000191-1</t>
  </si>
  <si>
    <t>KALAN NBF JAIVIK SAMUH ASTAULI (DEVCHARA PROJECT)</t>
  </si>
  <si>
    <t>at.Astauli,  Pin:242127</t>
  </si>
  <si>
    <t>Shahjahanpur</t>
  </si>
  <si>
    <t>vijay.deshwal@ltgroup.in</t>
  </si>
  <si>
    <t>ORG/SC/1602/000412</t>
  </si>
  <si>
    <t>Traditional Basmati Paddy
Non-Basmati Paddy
Cowpea
Wheat
Mustard
Lentil</t>
  </si>
  <si>
    <t>ORG-1602-000192-1</t>
  </si>
  <si>
    <t>KALAN NBF JAIVIK SAMUH- KALAN (DEVCHARA PROJECT )</t>
  </si>
  <si>
    <t>At.Kalan,  Pin:242127</t>
  </si>
  <si>
    <t>ORG/SC/1602/000413</t>
  </si>
  <si>
    <t xml:space="preserve">Wheat 
Mustard 
Lentil
Fennel
Traditional Basmati
Non- Basmati Paddy </t>
  </si>
  <si>
    <t>ORG-1601-000171-1</t>
  </si>
  <si>
    <t>KALAN NBF JAIVIK SAMUH- THARIYA (DEVCHARA PROJECT )</t>
  </si>
  <si>
    <t>Mayau,  Pin:243631</t>
  </si>
  <si>
    <t>ORG/SC/1601/000370</t>
  </si>
  <si>
    <t>Traditional Basmati Paddy
Non-Basmati Paddy
Wheat
Mustard
Flaxseed</t>
  </si>
  <si>
    <t>ORG-1601-000072-1</t>
  </si>
  <si>
    <t xml:space="preserve">Kalasam Sacred foods Pvt.Ltd </t>
  </si>
  <si>
    <t>C/O Dhavamani R S/O Mr.R Ramachandran Village- Sevaiour Tehsil- Trichuli, .,  Pin:630610</t>
  </si>
  <si>
    <t>Virudhunagar</t>
  </si>
  <si>
    <t>ccdksf@gmail.com</t>
  </si>
  <si>
    <t>ORG/SC/1606/001510</t>
  </si>
  <si>
    <t>Chilly Whole Samba Fresh
 Samba Dry
 Ramnad Mundu
  Dry
Non-Basmati Paddy
Black Sesame
Black Gram
Coriander
Ground Nut
Green Gram
Jasmine (Madurai Malli)
Moringa Leaves
Amla
Coconut
Bacopa (Brahmi)
Thantrika
Haritaki ( Kaduka )
Indigofera Tinctorea (Avuri )
Andrographis paniculata(Nilavempu)
Senna angustifolia (Cassia angustifolia) (Nilavarai)
Premna serratifolia (Munnai)
Gymnema sylvestre(Sirukurinchan)
Leptadenia reticulata (Palakodi)
Pappaya(IC)
Holy Basil (Tulasi)
Wild Jasmine (Pichi Poo)
Neem
Athadoka Vasica
Tinospora cordifolia
Ber
Karonda
Annona Murata
 Squamosa</t>
  </si>
  <si>
    <t>ORG-2011-003123</t>
  </si>
  <si>
    <t>KALPASIRI FARMS AND FOODS PRIVATE LIMITED</t>
  </si>
  <si>
    <t># 156/174 &amp; 94/139, MC Road, Hebbal Phase - II, MANDYA,  Pin:571404</t>
  </si>
  <si>
    <t>Mandya</t>
  </si>
  <si>
    <t>nithya@myfarmconnect.in</t>
  </si>
  <si>
    <t>ORG/SC/2101/000446</t>
  </si>
  <si>
    <t>Agasae, Coconut, Cowpea, Drumstick, Field bean, Hedge Lucernae, Horsegram, Maize, Mulberry, Napier grass Paragrass, Ragi,Sorghum/COFS-29, Sugarcane, Super Napier</t>
  </si>
  <si>
    <t>201119-06LP</t>
  </si>
  <si>
    <t>KALPASIRI FARMS AND FOODS PVT LTD</t>
  </si>
  <si>
    <t># 156/174 &amp; 94/139, MC Road, Hebbal Phase - II, Mandya, PIN 571404</t>
  </si>
  <si>
    <t>pralhad@farmconnectmilk.com</t>
  </si>
  <si>
    <t>201119-06LP-01-2021</t>
  </si>
  <si>
    <t>Organic Cow Milk,Organic Slim Milk,Organic Super Curd,Organic Simply Curd,Organic High Protein Paneer - Low Fat Paneer,Organic Creamy and Tasty Paneer - Full Fat Paneer,Fresh butter,Organic Ghee,Organic Table Butter Salted,Organic Cooking Butter -  Un Salted,</t>
  </si>
  <si>
    <t>ORG-1508-001388-1</t>
  </si>
  <si>
    <t>KAMADHENU SAVAYAVA KRISHIKARA SAMITHI</t>
  </si>
  <si>
    <t>AT POST THIPPAGANAHALLI,  Pin:577102</t>
  </si>
  <si>
    <t>organicfederation@gmail.com</t>
  </si>
  <si>
    <t>ORG/SC/1511/002737</t>
  </si>
  <si>
    <t>Groundnut, Red gram, Mix vegetables, Tamarind</t>
  </si>
  <si>
    <t>ORG-2108-004106</t>
  </si>
  <si>
    <t>Kamadhenuvu JLG Group</t>
  </si>
  <si>
    <t>3-10, Pedapalam, Duggirala,  Pin:522305</t>
  </si>
  <si>
    <t>venkatasureshveterinarydoctor@gmail.com</t>
  </si>
  <si>
    <t>ORG/SC/2109/003943</t>
  </si>
  <si>
    <t>ORG-2212-004230</t>
  </si>
  <si>
    <t>KANGLA AGRO TECH PRIVATE LIMITED</t>
  </si>
  <si>
    <t>Rengkai, Village, Churachandpur, Manipur-795128</t>
  </si>
  <si>
    <t>Manipur</t>
  </si>
  <si>
    <t>Churachandpur</t>
  </si>
  <si>
    <t>icsmanager.kangla@gmail.com</t>
  </si>
  <si>
    <t>ORG-0912-000052-5</t>
  </si>
  <si>
    <t>KANJIKUZHY FARMERS GROUP</t>
  </si>
  <si>
    <t>Po: Padamughom, Moongapara,  Pin:685604</t>
  </si>
  <si>
    <t>organicsector@pdsorganicspices.com</t>
  </si>
  <si>
    <t>ORG/SC/1012/001795</t>
  </si>
  <si>
    <t xml:space="preserve">Cloves, Cocoa, Coffee arabica/Robusta, Nutmeg, Pepper, Curcumazedoaria, Ginger, Turmeric, </t>
  </si>
  <si>
    <t>ORG-0912-000052-2</t>
  </si>
  <si>
    <t>Kannampady Farmers Group</t>
  </si>
  <si>
    <t>P.O. MATHAIPARA, KANNAMPADY, IDUKKI KERALA,  Pin:685505</t>
  </si>
  <si>
    <t>ORG/SC/1012/001793</t>
  </si>
  <si>
    <t>Banana Fresh, Cardamom small, Cloves, Cocoa, Coffee Robusta/arabica, galangal (Alpiniagalanga ), Garciniacambogia (Fruit), Pepper, Jackfruit, Nutmeg, Tamarind, Vanilla, Curcumazedoaria, Ginger , Turmeric</t>
  </si>
  <si>
    <t>ORG-2304-000797</t>
  </si>
  <si>
    <t>KALPAVRIKSHA ESTATE</t>
  </si>
  <si>
    <t>Irakarvalli, Post. Ankihalli, Lakkunda,Bikkodu, Belur, Hassan, Karnataka-573215</t>
  </si>
  <si>
    <t>mahantesh.magadum01@gmail.com</t>
  </si>
  <si>
    <t>ORG-2104-002079</t>
  </si>
  <si>
    <t>Karan Singh</t>
  </si>
  <si>
    <t>Madagondanahalli,Madhure Hobli, Doddaballapur,  Pin:561204</t>
  </si>
  <si>
    <t>ksin8152003@hotmail.com</t>
  </si>
  <si>
    <t>8217880413/8748987179</t>
  </si>
  <si>
    <t>ORG/SC/2109/003972</t>
  </si>
  <si>
    <t>Bottle Gourd, brinjal, chilli whole, ginger fresh, Muskmelon, okra, Sponge Gourd, tomato, turmeric, Arecanut (Whole), watermelon, amla, coconut, lemn fresh, mango,mixed vegetables,okra,muskmelon,marigold</t>
  </si>
  <si>
    <t>ORG-2006-001013</t>
  </si>
  <si>
    <t>Karla Organic Producers</t>
  </si>
  <si>
    <t>Karla, Tuljapur,  Pin:413601</t>
  </si>
  <si>
    <t>ORG/SC/2012/003040</t>
  </si>
  <si>
    <t>Green Gram
Soybean
Sugarcane
Sunflower
Bengal Gram whole
Flax Seed
Jowar/sorghum</t>
  </si>
  <si>
    <t>ORG-2010-002696</t>
  </si>
  <si>
    <t>Karnataka Antibiotics &amp; Pharmaceuticals Ltd. Managed by Phaladaayi Foundation</t>
  </si>
  <si>
    <t>GIDDENAHALLI ROAD, SEEGEHALLI GATE, MAGADI MAIN ROAD, THAVAREKERE,  Pin:562130</t>
  </si>
  <si>
    <t>ORG/SC/2012/002931</t>
  </si>
  <si>
    <t>Lemon Grass
Amla
Jambul 
Ashoka
Arjuna
Hibiscus
Musta
Neem Leaves
Banana
Adatoda Vasaka
Rama Tulsi
Mint ( MA)</t>
  </si>
  <si>
    <t>ORG-0912-000052-3</t>
  </si>
  <si>
    <t>Karunapuram Farmers Group</t>
  </si>
  <si>
    <t>P.O. KARUNAPURAM, .,  Pin:685552</t>
  </si>
  <si>
    <t>ORG/SC/1012/001794</t>
  </si>
  <si>
    <t xml:space="preserve"> Pepper, Turmeric, Ginger, Cloves, Nutmeg, Cocoa, Coffee Robusta/Arabica, galangal (Alpinia galanga ), Cinnamon, Cardamom </t>
  </si>
  <si>
    <t>ORG-1711-001752</t>
  </si>
  <si>
    <t>Kasaraneni PRABHU KUMAR</t>
  </si>
  <si>
    <t>1-25, Kasaraneni vari palem, Krishna district, Andhra pradesh- 521151, .,  Pin:521151</t>
  </si>
  <si>
    <t>kasaranenibabu@gmail.com</t>
  </si>
  <si>
    <t>ORG/SC/1801/000050</t>
  </si>
  <si>
    <t xml:space="preserve">Non-BasmatiPaddy, Turmeric Fresh, Fodder, </t>
  </si>
  <si>
    <t>ORG-1905-001296</t>
  </si>
  <si>
    <t>KASTAKAR SOYA PRAKRIYA SAMRUDHI SHETKARI PRODUCER COMPANY LIMITED</t>
  </si>
  <si>
    <t>Nimbhora Bodkha, Dhamangaon Railway, Amravati, Maharashtra -444701</t>
  </si>
  <si>
    <t>ORG/SC/1911/003322</t>
  </si>
  <si>
    <t>Cotton ,Soyabean
Pigeon Pea (intercrop)</t>
  </si>
  <si>
    <t>IA-2020-00045</t>
  </si>
  <si>
    <t>KATRA PHYTOCHEM (INDIA) PRIVATE LIMITED</t>
  </si>
  <si>
    <t>SPECIAL PLOT-1A, INDUSTRIAL ESTATE NEAR OLD GT &amp; TC HARIHARA-577601
City : HARIHARA
State : Karnataka</t>
  </si>
  <si>
    <t>somashekharaiah@katraphyto.com</t>
  </si>
  <si>
    <t>NPOP/IM/26820930</t>
  </si>
  <si>
    <t>Organic compost (Marigold spent material)</t>
  </si>
  <si>
    <t>ORG-1903-000672</t>
  </si>
  <si>
    <t>Kavya Organic Farm- Lilapur</t>
  </si>
  <si>
    <t>602, Bavaliya Vas, Olak,  Pin:363115</t>
  </si>
  <si>
    <t>Kavyaorganic@gmail.com</t>
  </si>
  <si>
    <t>ORG/SC/1906/001589</t>
  </si>
  <si>
    <t>Cotton-Raw
Castor
Sorghum
Cumin
Wheat</t>
  </si>
  <si>
    <t>ORG-1903-000665</t>
  </si>
  <si>
    <t>Kavya Organic Farm-Olak</t>
  </si>
  <si>
    <t>ORG/SC/1907/001989</t>
  </si>
  <si>
    <t>ORG-2011-002974</t>
  </si>
  <si>
    <t>KERALA AYURVEDA LIMITED</t>
  </si>
  <si>
    <t>XV/551, Athani , Nedumbassery,  Pin:683585</t>
  </si>
  <si>
    <t>drajesh@keralaayurveda.biz</t>
  </si>
  <si>
    <t>ORG/SC/2101/000170</t>
  </si>
  <si>
    <t xml:space="preserve"> Ghee</t>
  </si>
  <si>
    <t>ORG-1407-000925-1</t>
  </si>
  <si>
    <t>KHAIRI NBF JAIVIK SAMUHA</t>
  </si>
  <si>
    <t>KHAIRI,  Pin:471105</t>
  </si>
  <si>
    <t>ORG/SC/1411/001935</t>
  </si>
  <si>
    <t xml:space="preserve">Soybean 
Soybean
Pigeon Pea
Black Gram
Black Gram
Sesame
Wheat
Mustard
Lentil
Chickpea
Flaxseed
Barley whole
</t>
  </si>
  <si>
    <t>ORG-2009-002442</t>
  </si>
  <si>
    <t>Khanapur Organic Grower Group</t>
  </si>
  <si>
    <t>Dharmpur, Balu, Balu, Latehar , Latehar, Jharkhand-829206</t>
  </si>
  <si>
    <t>ORG/SC/2103/001187</t>
  </si>
  <si>
    <t>Turmeric Dried, Maize (Corn), Non-Basmati Paddy, Turmeric Fresh, Ajwain, coriander seed, Mustard, Wheat</t>
  </si>
  <si>
    <t>ORG-1811-002338</t>
  </si>
  <si>
    <t>Khanu Organic Grower Group</t>
  </si>
  <si>
    <t>At/Po-Kahnu, Dhammalaya 598, Near Math Stop, District Ratnagiri,  Pin:415803</t>
  </si>
  <si>
    <t>ORG/SC/1902/000481</t>
  </si>
  <si>
    <t>Alphonso Mango
Cashew Nut 
Coconut
Coconut Dried
Jack fruit
Green Pepper
Black Pepper
Basil/Tulsi
Cinnamon
Cinnamon Bark
Cinnamon Leaves
Cinnamon Leaves dried
Cinnamon Quills
Justicia Adhatoda
Broad Beans
Horse gram
Green Chilli
Red Chilli 
Brinjal
Watermelon
Non Basmati  Paddy
 Ragi
Basmati Rice Paddy
Red Rice Paddy
Black Rice Paddy</t>
  </si>
  <si>
    <t>ORG-2012-003280</t>
  </si>
  <si>
    <t>KISAN AGRO</t>
  </si>
  <si>
    <t>Plot No. A, RS. 1149/1, Surajnagar, At Village Dabhi, Unjha,  Pin:384170</t>
  </si>
  <si>
    <t>Mahesana</t>
  </si>
  <si>
    <t>kisanagro96@gmail.com</t>
  </si>
  <si>
    <t>ORG/SC/2102/000547</t>
  </si>
  <si>
    <t xml:space="preserve">Ajwain
Amaranth Flour
Amaranth seed/ Ram dhana
Amaranth/Amaranthus/Thotakura
Amla powder
Ashwagandha
Ashwagandha Powder
Basil seeds
Basmati rice
Basmati rice-brown
Basmati rice-white
Bengal Gram Whole
black gram split white
black gram white whole
Black gram/Urd (Vigna sp.)
Black Mustard Seed
Black Pepper
Black sesame
Black Sesame/Sesamum
Brown Flaxseed
Brown gram/Gram/Chana (Cicer arietinum)
Brown mustard
Brown Rice
Celery Seed
chana Dal
Chickpea/Kabuli Chana (garbanzos)
Chitra Kidney beans/Rajma (Phaseolus vulgaris)
Coriander Powder
coriander seed
Coriander seed/whole
Cowpea
Cowpea split
Cowpea/Lobia whole(V.unguiculata/sinensis)
Cumin Powder
Cumin seed
Cumin whole
Dill Seed (Aowa)
Fennel Seed
Fenugreek
Fenugreek Seed (Methi Seed)
Flax Seed
Flax Seeds (Grounded)
Flax/Linseed
Flax/Linseed Meal
Garlic
Green gram split yellow/Moong dal-yellow
Green Gram Whole (Moong Sabut)
Green gram/chana/Moong (Vigna sp.)
Green gram/Moong dhuli
Green peas
Horse gram whole
Hulled Sesame/Sesamum
Kalonji/nigella
Lentil
Lentil dal
Maize Grain
Masoor (Lens Culinaris)
Masur/Masoor dhuli
Matki/Moth Bean
Mix Dal
Mustard
Mustard Seeds
mustard Seeds-Yellow
Natural sesame seeds
Non-Basmati Rice
Pigeon pea/arhar whole
Psyllium husk (isobgul)
Psyllium husk powder
Psyllium seed (isobgul)
Quinoa
Red Chilli (whole)
Red Chilli Powder
Red Kidney beans/Rajma (Phaseolus vulgaris)
Safflower seeds: Of seed quality
Sesame seeds
Sesame/Sesamum
Sorghum
Soyabean/Soybean White
Soybean Whole
Split Lentil
Sunflower seeds: Of seed quality
Tur/ Toor Dal
Turmeric Dried
Turmeric fingers
Turmeric Powder
Urad (phasleolus mungo) Black gram
Urad dal/Split Black gram
Urad dal-Whole(White)
VAL DAL
Water Melon Seeds
Wheat flour
White Sesame/Sesame
Yellow mustard
Ashwagandha Root
Ashwagandha Root Powder
Chia
Cinnamon (Powder)
Fennel Powder
Fenugreek Powder (Methi Powder)
Flax Seed Powder
Garlic Powder
Ginger Powder
Ginger Whole (Dried)
Holy Basil Powder
Nutmeg Powder
Nutmeg Whole
Senna Leaves
Senna Leaves Powder
Senna Leaves Tea Bag Cut (TBC)
Senna Pods
Senna Pods TBC
Stevia leaves-dried
Stevia/Stevia rebaudiana powder
</t>
  </si>
  <si>
    <t>ORG-2107-004043</t>
  </si>
  <si>
    <t>Kisan Dairy Farm</t>
  </si>
  <si>
    <t>Peddanapalli Village, Settipalli Post, Chilamathur Mandal,  Pin:515341</t>
  </si>
  <si>
    <t>bkirankumarreddy1987@gmail.com</t>
  </si>
  <si>
    <t>ORG/SC/2109/003728</t>
  </si>
  <si>
    <t>Super Napier
Fodder ( red) C4,Grass
Maize fodder
Ragi Fodder( Dry)</t>
  </si>
  <si>
    <t>ORG-1704-000545</t>
  </si>
  <si>
    <t>KISAN SUVIDHA FARMERS PRODUCER COMPANY LIMITED</t>
  </si>
  <si>
    <t>2-69/A, Fathima Nagar,, Chinnagottigallu,  Pin:517194</t>
  </si>
  <si>
    <t>Geervani.v@navaqualityfoods.com</t>
  </si>
  <si>
    <t>ORG/SC/1707/001433</t>
  </si>
  <si>
    <t xml:space="preserve">Mango-Alphanso
Guava
Mango- Totapuri
Mango- Benisha
</t>
  </si>
  <si>
    <t>ORG-2201-000122</t>
  </si>
  <si>
    <t>Kissan Dairy Farm Group</t>
  </si>
  <si>
    <t>Kondareddypalli , Pamur Mandal,  Pin:523110</t>
  </si>
  <si>
    <t>Prakasam</t>
  </si>
  <si>
    <t>gopalreddy.reliance@gmail.com</t>
  </si>
  <si>
    <t>ORG/SC/2202/000700</t>
  </si>
  <si>
    <t>Jowar, Napier grass</t>
  </si>
  <si>
    <t>ORG-2108-004222</t>
  </si>
  <si>
    <t>Kissan Desi Cow Farm</t>
  </si>
  <si>
    <t>Thimmikrishnapuram, Punganur,  Pin:517247</t>
  </si>
  <si>
    <t>dr.himani.n@gmail.com</t>
  </si>
  <si>
    <t>ORG/SC/2109/003789</t>
  </si>
  <si>
    <t xml:space="preserve">Super Napier
Mango 
Maize fodder
Ground nut </t>
  </si>
  <si>
    <t>230131-17LP</t>
  </si>
  <si>
    <t>Thimmikrishnapuram, Punganur, Chittoor, Andhra Pradesh-517247</t>
  </si>
  <si>
    <t>ORG-1605-000819</t>
  </si>
  <si>
    <t>KOHARGADDI NBF JAIVIK SAMUHA</t>
  </si>
  <si>
    <t>Kohargaddi Khader, ., Balrampur, Kohar Gaddi Khader, Tulsipur, Balrampur , Uttar Pradesh-271206</t>
  </si>
  <si>
    <t>ORG/SC/1611/002435</t>
  </si>
  <si>
    <t>Traditional Basmati Paddy, Non-Basmati Paddy, Wheat, Mustard, Lentil, Black gram, Flaxseed</t>
  </si>
  <si>
    <t>230320-29LP</t>
  </si>
  <si>
    <t>Peddanapalli village, Settipalle,Chilamathur, Anantapur, Andhra Pradesh-515231</t>
  </si>
  <si>
    <t>ORG-1602-000227-1</t>
  </si>
  <si>
    <t>KOHINOOR ORGANIC PRODUCER GROUP CHIRRA</t>
  </si>
  <si>
    <t>SAJANAE,  Pin:243635</t>
  </si>
  <si>
    <t>tapan.organic@gmail.com /</t>
  </si>
  <si>
    <t>8800355110/8222966112</t>
  </si>
  <si>
    <t>ORG/SC/1608/001804</t>
  </si>
  <si>
    <t>Basmati Paddy
Basmati Paddy (Pusa 1121)
Black gram/Urd (Vigna sp.)
Green Gram Whole (Moong Sabut)
Non-Basmati Paddy
Paddy Pusa Basmati
Pearl Millet/Bajra
Pigeon pea
Sorghum
Soyabean/Soybean White
quinoa
Amaranth/Amaranthus/Thotakura
Chia
Chickpea/Kabuli Chana (garbanzos)
Coriander green leaf
Coriander seed
Fennel/saunf
Flaxseed
Lentil
Mustard
Wheat
Mint/Mentha
Banana Fresh
Guavas fresh
Jamun/Neralae(Syzygium cuminii)
Lemon Fresh
Lemon leaves
Mango (fresh)
Moringa fruits
Moringa leaves
Papaya (C.papaya)
Pomegranate (fresh)</t>
  </si>
  <si>
    <t>ORG-1602-000227-5</t>
  </si>
  <si>
    <t>KOHINOOR ORGANIC PRODUCER GROUP GYOTI</t>
  </si>
  <si>
    <t>HAJARATPUR, Dataganj, Budaun, Uttar Pradesh-243635</t>
  </si>
  <si>
    <t>ORG/SC/1608/001808</t>
  </si>
  <si>
    <t>Ginger Fresh,Green Gram Whole (Moong Sabut),Non-Basmati Paddy ,Pearl Millet/Bajra ,Pigeon pea,Sorghum , Turmeric Fresh,Black gram/Urd (Vigna sp.) .Chickpea/Kabuli Chana,Coriander, Flaxseed, Groundnut/Peanut,,  Lentil, Mustard, Wheat, Banana Fresh,Guavas fresh, Jamun/Neralae(Syzygium cuminii,Lemon Fresh , Mango (fresh), Moringa (M.oleifera), Sugarcane</t>
  </si>
  <si>
    <t>ORG-1602-000227-3</t>
  </si>
  <si>
    <t>KOHINOOR ORGANIC PRODUCER GROUP KALAIYA KHERA</t>
  </si>
  <si>
    <t>KALIYA KHERA, Dataganj, Budaun, Uttar Pradesh-243635</t>
  </si>
  <si>
    <t>ORG/SC/1608/001806</t>
  </si>
  <si>
    <t>Basmati Paddy (Pusa 1121),Chitra Kidney beans/Rajma (Phaseolusvulgaris) , Cowpea, Non-Basmati Paddy, Red Kidney beans, Turmeric, Coriander, Amaranth, Flaxseed, Mustard,Wheat, Green Gram Whole , Guavas fresh, Lemon Fresh</t>
  </si>
  <si>
    <t>ORG-1602-000227-2</t>
  </si>
  <si>
    <t>KOHINOOR ORGANIC PRODUCER GROUP KORA JAIKARAN</t>
  </si>
  <si>
    <t>KORAJAIKARAN,  Pin:243635</t>
  </si>
  <si>
    <t>ORG/SC/1608/001805</t>
  </si>
  <si>
    <t>Basmati Paddy
Pusa 1121 Paddy
PUSA Basmati  Paddy(C-1)
Sugarcane
Soyabean
Urad bean
Pigeon Pea
Pearl Millets
Sorghum
Moong
Wheat
Mustard
Amranth
Corriander(Leafs)
Corriander(Seeds)
Fennel
Chia
Flax seed
Chickpea
Lentil
Banana
Pomegranate
Guava
Lemon Fresh
Lemon leaves
Papaya
Jamun
Moringa leaves
Moringa fruits
Mint</t>
  </si>
  <si>
    <t>ORG-1602-000227-4</t>
  </si>
  <si>
    <t>KOHINOOR ORGANIC PRODUCER GROUP RATINAGLA</t>
  </si>
  <si>
    <t>RATINAGLA,  Pin:243621</t>
  </si>
  <si>
    <t>ORG/SC/1608/001807</t>
  </si>
  <si>
    <t>Basmati Paddy
Non-Basmati Paddy
Paddy Pusa Basmati
Soyabean/Soybean White
Pearl Millet/Bajra
Pigeon pea
Black gram/Urd
Sorghum
Banana
Lemon
Lemon leaves
Moringa(fruit)
Moringa(leaves)
Mint
Chia
Amaranth
Fennel
Wheat
Mustard
Lentil
Flaxseed
Moong sabut
Chickpea</t>
  </si>
  <si>
    <t>ORG-1812-002504</t>
  </si>
  <si>
    <t>Kollegala Rytha Savayava Sanga</t>
  </si>
  <si>
    <t>Uganiya Grama, Palya Anche, Kollegala,  Pin:571440</t>
  </si>
  <si>
    <t>Chamarajanagar</t>
  </si>
  <si>
    <t>ORG/SC/1902/000617</t>
  </si>
  <si>
    <t>Sawan/BarnyardMillet,ProsoMillet,Quinoa,Paprika(Capsicumannuum),Spinach/Palak(Fresh),Horsegram,Stevia,Arecanut,Coconut,AlphonsoMango,Banana,Limefresh,Jackfruit,Tamarind,NeemLeaves,NeemSeeds,Moringa Laeves,Jasmine,Guava,Sugarcane,Mentha Spicata,Turmeric Leaves,Red Rice Paddy,Guntur Chilly,Redgram,Maize,Coconut,Moringa Laeves,Mentha spicata,Mentha Arvensis,Krishna Tulsi,Coconut,Banana,Centella Assiatica,Turmeric Leaves,Maize</t>
  </si>
  <si>
    <t>ORG-1904-001027</t>
  </si>
  <si>
    <t>KOUJALAGI FARM</t>
  </si>
  <si>
    <t>Taralakatti Village, Yelburga Taluk, Koppal,  Pin:583236 Karnataka</t>
  </si>
  <si>
    <t>Koppal</t>
  </si>
  <si>
    <t>excelfoods.certifications@gmail.com</t>
  </si>
  <si>
    <t>ORG/SC/1906/001731</t>
  </si>
  <si>
    <t>Kesar Mango, Mallika Mango, Romania Mango</t>
  </si>
  <si>
    <t>ORG-2102-000409</t>
  </si>
  <si>
    <t>KRUSHAK AAJEEVIKA PRODUCER COMPANY LIMITED</t>
  </si>
  <si>
    <t xml:space="preserve">C/o. ITC Limited, KHEDA, ALAMSAR VILLAGE, Barmer, Rajasthan -344702, </t>
  </si>
  <si>
    <t>Girraj.Sharma@itc.in</t>
  </si>
  <si>
    <t>ORG/SC/2108/003255</t>
  </si>
  <si>
    <t>CUMIN</t>
  </si>
  <si>
    <t>IA-2020-00009</t>
  </si>
  <si>
    <t>Krushi and Krushik Innovatives</t>
  </si>
  <si>
    <t>No.82, Main Road,Muddenahalli Village
City : Chickballapur Taluk
State : Karnataka</t>
  </si>
  <si>
    <t>Chickballapur</t>
  </si>
  <si>
    <t>krushinkrushik@gmail.com</t>
  </si>
  <si>
    <t>NPOP/IM/6320900</t>
  </si>
  <si>
    <t>Soil Star /Krushi Nirman/ Soil life/Mr.Soil,Beeja Nirman/ ,Aishwarya/ Plant Rich 22 / Sasya Sathi ,Nirman super Plus/Sasya Amruth,Plant Refresh/ Farmer Pride -21/ Repel Max-21/ Royal Parker -36,Sasya Nirman/ Sasya Sampoorna ,Soil Clean/ Vedic Upachar/ Soil Treat/,Jeevadhan,Soil Star Advanced/Krushi Nirman Advanced/Soil life Advanced/Soil Refresh/Ultra Soil/ Ultima Soil Rich ,AVAF-18 /Parkers Pride 18/,Ramabhan-22,SPLIT -18/  SOIL RETREAT,AMRUTHA – 36 /,RESTORE - 18,Crop Magic/,Effectifier/Keep clean -18,</t>
  </si>
  <si>
    <t>ORG-2009-002381</t>
  </si>
  <si>
    <t>Krushi Kranti Organic Grower Group</t>
  </si>
  <si>
    <t>At.po-Pandharpur, Tal-Pandharpur,  Pin:413304</t>
  </si>
  <si>
    <t>ORG/SC/2102/000834</t>
  </si>
  <si>
    <t>Soybean
Cotton
Jowar
Wheat
Maize
Brown Gram
Pomegranate
Grapes
Sugarcane</t>
  </si>
  <si>
    <t>ORG-2112-006803</t>
  </si>
  <si>
    <t>KRUSHIUTSAV FARMER PRODUCER COMPANY LIMITED</t>
  </si>
  <si>
    <t>Parundi, Paithan,  Pin:431121</t>
  </si>
  <si>
    <t>dattatrayshinde69@yahoo.com</t>
  </si>
  <si>
    <t>ORG/SC/2204/001732</t>
  </si>
  <si>
    <t xml:space="preserve">Raw Cotton, Soyabean/Soybean White, Sweet Lime </t>
  </si>
  <si>
    <t>ORG-2104-002309</t>
  </si>
  <si>
    <t>Kudhi Organic Grower Group</t>
  </si>
  <si>
    <t>ORG/SC/2109/003866</t>
  </si>
  <si>
    <t>Cotton, Soyabean</t>
  </si>
  <si>
    <t>ORG-0912-000052-4</t>
  </si>
  <si>
    <t>Kumily Farmers Group</t>
  </si>
  <si>
    <t>K K Road, PO: Kumily, Kollampattada, .,  Pin:685505</t>
  </si>
  <si>
    <t>pdsorganicspices@gmail.com</t>
  </si>
  <si>
    <t>ORG/SC/1012/001792</t>
  </si>
  <si>
    <t>All Spice seed, Cardamom, Cinnamon bark, Cloves, Cocoa, Coffee arabica/Robusta, Green Pepper, Nutmeg, Curcumazedoaria, Ginger, Turmeric, Vanilla</t>
  </si>
  <si>
    <t>ORG-1701-000108</t>
  </si>
  <si>
    <t>Kusalava Organic Products</t>
  </si>
  <si>
    <t>482-2-15, Chukkapallivari street Labbipet, Vijayawada,  Pin:520010</t>
  </si>
  <si>
    <t>dileeprs03@gmail.com</t>
  </si>
  <si>
    <t>ORG/SC/1704/000807</t>
  </si>
  <si>
    <t>Jamun
Mulberry
White Guava
Coconut
Custard apple
Mango
Drumstick
Areacanut
Mahogany
Neem 
Pomegranate 
Caster</t>
  </si>
  <si>
    <t>ORG-1511-001955-1</t>
  </si>
  <si>
    <t>LAHAR NBF JAIVIK SAMUHA</t>
  </si>
  <si>
    <t>., ., Bijawar,  Pin:477445</t>
  </si>
  <si>
    <t>ORG/SC/1511/002847</t>
  </si>
  <si>
    <t>Black Gram,Black Sesame
Ginger fresh ,Sesame white 
Soybean
Barley whole
Buckwheat
Chickpea
Flaxseed
Mustard
Wheat
Pea Pulse</t>
  </si>
  <si>
    <t>ORG-2102-000389</t>
  </si>
  <si>
    <t>LAINPURA KRASHAK SEWA SAMITI</t>
  </si>
  <si>
    <t>VILLAGE: DOULATPURA, POST: PUNASA, PUNASA, Devla, Punasa, Khandwa, Madhya Pradesh-450114</t>
  </si>
  <si>
    <t>ORG/SC/2107/003236</t>
  </si>
  <si>
    <t>ORG-2107-003462</t>
  </si>
  <si>
    <t>Lairam Organic Farmer Producer Company Limited</t>
  </si>
  <si>
    <t>ICS Office, Village, Hmunlai, Lawngtlai, Lawngtlai, Mizoram-796891</t>
  </si>
  <si>
    <t>ORG/SC/2112/005459</t>
  </si>
  <si>
    <t>ORG-2107-003461</t>
  </si>
  <si>
    <t>Laitlang Organic Farmer Producer Company Limited</t>
  </si>
  <si>
    <t>ICS Office, Village, Laitlang, Lawngtlai, Lawngtlai, Mizoram-796891</t>
  </si>
  <si>
    <t>ORG/SC/2112/005458</t>
  </si>
  <si>
    <t>Chilli Bird eye</t>
  </si>
  <si>
    <t>ORG-1407-000921-1</t>
  </si>
  <si>
    <t>LAKHANGUWAN NBF JAIVIK SAMUHA</t>
  </si>
  <si>
    <t>LAKHANGUWAN,  Pin:471408</t>
  </si>
  <si>
    <t>ORG/SC/1411/001933</t>
  </si>
  <si>
    <t>Soybean
Black Gram
Sesame
Wheat
Mustard
Lentils
Chickpea
Flax Seed
Barley
Pea Pulse</t>
  </si>
  <si>
    <t>ORG-2109-005696</t>
  </si>
  <si>
    <t>Lakhanka Sajeevkheti Sarvajanik Trust</t>
  </si>
  <si>
    <t>ORG/SC/2202/000815</t>
  </si>
  <si>
    <t>ORG-1701-000037</t>
  </si>
  <si>
    <t>Lalitadri Estate managed by Phaladaayi Foundation</t>
  </si>
  <si>
    <t>No.92/5, Kannalli, Seegehalli Cross, Magadi Main Road, Benagaluru,  Pin:560091</t>
  </si>
  <si>
    <t>ORG/SC/1703/000519</t>
  </si>
  <si>
    <t>Coffee Robusta berry, Coffee Arabica Berry, Green pepper, Jackfruit, Coffee Robusta Dry, Coffee Arabica Dry, Black pepper, Cinnamom</t>
  </si>
  <si>
    <t>ORG-1703-000474</t>
  </si>
  <si>
    <t>Lion Date Impex Pvt Ltd</t>
  </si>
  <si>
    <t>27/3, Cauvery Road , Trichy,  Pin:620002</t>
  </si>
  <si>
    <t>Tiruchirappalli</t>
  </si>
  <si>
    <t>factory@liondates.com</t>
  </si>
  <si>
    <t>ORG/SC/1706/001227</t>
  </si>
  <si>
    <t>ORG-1406-000820</t>
  </si>
  <si>
    <t>LION FOODS PVT. LTD.</t>
  </si>
  <si>
    <t>Survey No. 151/1, Plot No. 5, At Madhupur, Madhupur-Jashadhar Road, Taluka Talala, Gir Somnath Pin:362150, Gujarat</t>
  </si>
  <si>
    <t>Gir Somnath</t>
  </si>
  <si>
    <t>mahesh.solanki9898@gmail.com</t>
  </si>
  <si>
    <t>ORG/SC/1406/001166</t>
  </si>
  <si>
    <t>Mango, Lemon</t>
  </si>
  <si>
    <t>ORG-1711-001779</t>
  </si>
  <si>
    <t>LOHRE FARMS</t>
  </si>
  <si>
    <t>Peddaumanthal, Pudur, ,,  Pin:501501</t>
  </si>
  <si>
    <t>Vikarabad</t>
  </si>
  <si>
    <t>prabhu@quality-waves.com</t>
  </si>
  <si>
    <t>ORG/SC/1801/000111</t>
  </si>
  <si>
    <t>Wheat
Paddy
Red Gram
Banana
Papaya
Onion
Maize
Flax Seed
Moong
Cotton
Tomato
Brinjal
Sponge Gourd
Bitter Gourd
Ridge Gourd
Bottle Gourd
Ladies Finger
Cabbage
Spinach
Fenu Greek
Amaranthus
Coriander
Lettuce
Lemon
Mango
Guava
Custard Apple
Ramphal
Lakshman phal
Jack Fruit
Sapota
Rose Apple
Coconut</t>
  </si>
  <si>
    <t>IA-2022-00046</t>
  </si>
  <si>
    <t>LTA TRUST</t>
  </si>
  <si>
    <t>NO. 51/7/1, CHITRAKOOT, RATNA AVENUE,RICHMONA ROAD, BANGALORE, Karnataka</t>
  </si>
  <si>
    <t>panchagavya9933@gmail.com</t>
  </si>
  <si>
    <t>NPOP/IM I 2O722LL49</t>
  </si>
  <si>
    <t>Panchagavya,Agnihastra,Gana jeevamrutha,Go- Krupamruthm</t>
  </si>
  <si>
    <t>ORG-2010-002804</t>
  </si>
  <si>
    <t>LUMIERE ORGANIC VENTURERS PRIVATE LIMITED</t>
  </si>
  <si>
    <t>NO. 152/142/1, GROUND FLOOR, NEAR SHOBA ROSE APARTMENTS, WHITEFIELD MAIN ROAD , BENGALURU,  Pin:560066</t>
  </si>
  <si>
    <t>lumieremd@hotmail.com</t>
  </si>
  <si>
    <t>ORG/SC/2012/002978</t>
  </si>
  <si>
    <t>Rice Poha White,Bay Leaf,Cowpea White,Soyabean Whole,Ground Nut Oil,Basmathi Rice Pusa,Red Chilli Whole,Ground Nut,Mustard Black,Bengal Gram Whole,Finger Millet Flour,Tur Dal,Corn Flour,Moong Dal,Green Peas ,Coriander Powder,Sesame Oil,Sesame Black,Flaxseed,Oat Flakes,Besan Flour,Masoor Dal,Heeng Powder,Raisins,Sunflower Oil,Chana Dal,Wheat Suji,Cashewnut Whole,Mustard Oil,Desi Ghee, Butter,Almond,Cumin,Fennel,Fenugreek,Cowpea Red,Corn Flakes,Rice Flour,white sugar,Wheat Dalia,Sesame White,Chana White Whole,Green Gram Whole,Maida Wheat,Finger Millet,Cardamom,Chilly Powder,Black Pepper 1st Quality,Wheat Flour,Urad White Whole,Coriander Whole,Kasuri Methi,Brown Sugar,Amchur Powder,Clove,Turmeric Powder,Cinnamon,Walnut,Urad Dal White,Wheat Grain,Rajma Red,Chat Masala,Ajwain,Wheat Flakes,Roasted Chana ,Pearl Millet,Tamarind,Rice Sonamasuri,Foxtail Millet,Sunflower Seed,Star Anise,Water Melon Seed,Chia Seed,Kalonji,Jaggery Lump,Jaggery Powder,Kodo Millet,Dry Ginger Powder,Black Pepper Powder,Cardamom Powder,Cinnamon Powder,Cumin Powder,Fenugreek Powder,Green Gram Powder,Milk,Coconut,Sonamasuri Rice,Red Poha,Garlic,Rusk Wheat,Rusk Baby,Cookies Almond,Cookies Banana,Cookies Arrowroot,Cookies Beetroot,Cookies Cashewnut,Cookies Corn Flakes,Cookies Dry Ginger,Masala Cookies,Oats Honey Cookies,Cookies Ragi,Cocoa Cookies,Ragi Curry Leaf Cookie,Bread Whole Wheat,Whole Wheat Vegan Bread,Bread Garlic,Garam Masala,Idly Dosa Chutney Powder,Muesli,Peanut Butter,Rasam Powder,Sambar Powder,Idly Dosa Batter,Appam Batter,Ragi Dosa Batter,Whole Wheat Bread Low Fat,Garlic Bread Low Fat,Ragi Bread,</t>
  </si>
  <si>
    <t>201123-07LP</t>
  </si>
  <si>
    <t xml:space="preserve">M/S NANDI VALLEY DAIRY PRIVATE LIMITED </t>
  </si>
  <si>
    <t>Survey No: 36/1, Dandiganahalli, Harohalli, Vijayapura, Devannahalli, ,PIN - 562135</t>
  </si>
  <si>
    <t>Bengaluru Rural</t>
  </si>
  <si>
    <t>sureshgowda521@gmail.com</t>
  </si>
  <si>
    <t>201123-07LP-01-2021</t>
  </si>
  <si>
    <t>Livestocks &amp; Milk</t>
  </si>
  <si>
    <t>ORG-1403-000298</t>
  </si>
  <si>
    <t>M/S VASUNDHARA SALES CORPORATION</t>
  </si>
  <si>
    <t>Golgar, Kesave Post, Koppa(Tq), Golgar,Kesave post Koppa, Koppa,  Pin:577126</t>
  </si>
  <si>
    <t>golgar2000@yahoo.com</t>
  </si>
  <si>
    <t>ORG/SC/1404/000628</t>
  </si>
  <si>
    <t>Coffee beans-
Arabica
Coffee Cherry-
Arabica
Coffee Arabica-
Cherry
Robusta
Parchment
Coffee AB Grade
Rob Parchment
Coffee beans-
Robusta
Robusta Coffee -
Cherry
Coffee Robusta
Cherry
Arabica Coffee
Bulk
Robusta Coffee
Bulk
Parchment Coffee-
Arabica
Coffee beans
Coffee clean
Coffee Arabica
Parchment
Washed Indian
Arabica Coffee
Green Coffee
Beans
Green Coffee
Black pepper
(MG1)
Black pepper
(garbled)
Black pepper
(ungarbled)
White Pepper
Vanilla Bean
Vanilla
Vanilla Powder
Vanilla (cured)
Dried Clove
Nutmeg (In shell)
Nutmeg Whole
Nutmeg Powder
Nutmeg (Shelled)
Nutmeg mace
(dried)</t>
  </si>
  <si>
    <t>ORG-1711-001760</t>
  </si>
  <si>
    <t>M/S. Amruta Herbals Pvt. Ltd.</t>
  </si>
  <si>
    <t>Plot No. B-35/A, Sector C, Industrial Area , Sanwer Road,  Pin:452015</t>
  </si>
  <si>
    <t>sales@amrutaherbals.com</t>
  </si>
  <si>
    <t>ORG/SC/1801/000165</t>
  </si>
  <si>
    <t>Aamlaki Powder 
Acacia catechu Extract 
Acorus calamus Extract 
Adhatoda vasica Extract (Vasaka Extract) 
Aegle marmelos Extract 
Anathamoola root extract 
Andrographis Paniculata Extract
Aonla/Amla Extract 
Ashok (Saraca indica) - Extract 
Ashoka Powder 
Asparagus racemosus Extract 
Bacopa monneri Extract 
Beet Root powder 
Bhoomi amla/Phyllanthus amarus Extract 
Black Pepper Extract 
cardamom extract 
Cassia fistula Powder
Celery Seed Extract 
Centella asciatica Extract 
Chicory (cichorium intybus) extract 
Chlorophytum borivilanum(white musali) extract 
Cinnamon bark extract 
Clove Extract
Convolvulus pluricaulis Extract 
Curcuma longa extract 
Cyperus rotundus (Nagarmootha) - Extract 
Eclipta alba Extract
Embelia ribes (false pepper) extract 
Eugenia jambolana (jamun) extract 
Fennel Extract 
Fenugreek extract 
Ginger Extract
Glycyrrhiza glabra-root-dry extract 
Gymnema sylvestre extract 
Heena extract 
Hibbiscus Extracts 
Holarrhena antidysenterica Bark (Kutaj) - Extract 
Holarrhena antidysenterica Powder
Indigofera tinctoria Extract
Kalonji Extract
Karela Extract ( Momordica Charantia ) 
Kutki Extract(Picrorhiza kurroa) 
Manjistha/Rubia cordifolia - Extract 
Mentha spicata Extract 
Moringa oleifera Leaf powder 
Moringa oleifera leaves extract 
Mucuna pruriens Extract 
Neem extract 
Nettle Extract
Nutmeg extract 
Ocimum sanctum  extract 
Papaya extract (C.papaya) 
Piper longum Extract
Plumbago Zylenica(Chitrak) Extract 
Punarnava Extract 
Quinoa Extract
sapindus mukorossi concentrate 
sapindus mukorossi extract
Senna extract 
Sida cordifolia Extract 
Symplocos racemosa(lodhra)extract 
Terminalia arjuna Extract 
Terminalia bellirica fruit Extract
Terminalia bellirica powder 
Terminalia chebula extract 
Tinospora cordifolia Extract 
Tribulus terrestris extract 
Triphala - Extract
Withania Somnifera extract 
Withania Somnifera root Powder</t>
  </si>
  <si>
    <t>220822-004AP</t>
  </si>
  <si>
    <t>M/s. Apis India Limited</t>
  </si>
  <si>
    <t>BEE &amp; PR</t>
  </si>
  <si>
    <t>Roorkee, Haridwar, Uttarakhand</t>
  </si>
  <si>
    <t>Haridwar</t>
  </si>
  <si>
    <t>heera@apisindia.com</t>
  </si>
  <si>
    <t>210504158-01-2021</t>
  </si>
  <si>
    <t>Honey</t>
  </si>
  <si>
    <t>ORG-1411-001941</t>
  </si>
  <si>
    <t>M/S. HILLGREEN HERBALS PVT LTD</t>
  </si>
  <si>
    <t>#No.17, 13th Cross, I st Floor, Vasanthnagar East, Bangalore-560052, Bangalore,  Pin:560052</t>
  </si>
  <si>
    <t>ORG/SC/1412/002107</t>
  </si>
  <si>
    <t>Ajwain,Ajwain powder,Aloevera leaves,Aloevera leaves powder,Amla powder,Andrographis extract,Andrographis powder,Ashwagandha Root,Ashwagandha powder,Ashwagandha Extract,Bacopa extract,Bacopa powder,Pepper,Black pepper powder,Cardamom,Cardamom powder,Centella powder,Centella asiatica,Cinnamon,Cinnamon extract,Cinnamon powder,Cloves powder,Cloves,Coleus powder,Coriander,Coriander powder,Cumin powder,Cumin seed,Curry leaf powder,Fennel,Fennel powder,Fenugreek,Fenugreek extract,Fenugreek powder,Garcinia cambogia,Garcinia cambogia powder,Garcinia cambogia extract,Garlic powder,Ginger extract,Ginger,Ginger powder,Ginger dried,Gotukola powder,Gotukola extract,Gymnema powder,Bittermelon extract,Bittermelon powder,Noni P.E 5:1 Organic,Noni Powder Organic,Morinda leaf powder,Moringa powder,Moringa extract,Mucuna pruriens powder,Morinda citrifolia fruit,Morinda citrifolia leaves,Morinda leaf extract,Nutmeg powder,Nutmeg,Papaya leaves,Papaya leaves powder,Psyllium husk,Psyllium husk powder,Psyllium seed,Psyllium seed powder,Punarnava powder,Senna leaves,Senna leaves powder,Senna Leaves Tea Bag Cut (TBC),Senna pods,Senna pods powder,Shatavari powder,Shatavari roots,Stevia powder,Stevia extract,Terminalia bellerica,Triphala powder,Tulsi leaves,Tulsi powder,Turmeric,Turmeric extract,Turmeric powder,</t>
  </si>
  <si>
    <t>ORG-2106-002856</t>
  </si>
  <si>
    <t>M/s. KAMADHENU GAUASHRAM - The Organic Dairy Farm</t>
  </si>
  <si>
    <t>LAKSHMI DURGA AKULA Dr No 80-3-1/5, II Floor, SRI Harsitha enclave , J.N.Road, Rajahmundry,  Pin:533103</t>
  </si>
  <si>
    <t>theorganicdairyfarm@gmail.com</t>
  </si>
  <si>
    <t>ORG/SC/2109/003691</t>
  </si>
  <si>
    <t>Napier Grass
Ashwagandha
Moringa leaves
Neem leaves
Horse gram, moong, chenna,
corn (Micro Greens)</t>
  </si>
  <si>
    <t>ORG-2106-002855</t>
  </si>
  <si>
    <t>M/s. Sai Srinivasa JLG(Desi Cow Farms)</t>
  </si>
  <si>
    <t>Kambhampadu , Vatsavai,  Pin:521402</t>
  </si>
  <si>
    <t>prabhuganji@gmail.com</t>
  </si>
  <si>
    <t>ORG/SC/2109/003806</t>
  </si>
  <si>
    <t>ORG-2107-003618</t>
  </si>
  <si>
    <t>M/s. Shiva Sai JLG</t>
  </si>
  <si>
    <t>3-136 , Athota,  Pin:522306</t>
  </si>
  <si>
    <t>hidisznavya@gmail.com</t>
  </si>
  <si>
    <t>ORG/SC/2109/003949</t>
  </si>
  <si>
    <t>230220-22LP</t>
  </si>
  <si>
    <t>3-136 , Athota, Guntur, Andhra Pradesh</t>
  </si>
  <si>
    <t>ORG-2108-004165</t>
  </si>
  <si>
    <t>M/s. Siva Sai Desi Cow Farm</t>
  </si>
  <si>
    <t>Ponnanapeta Village, Kurudu,  Pin:532195</t>
  </si>
  <si>
    <t>pragyna444@gmail.com</t>
  </si>
  <si>
    <t>ORG/SC/2108/003357</t>
  </si>
  <si>
    <t xml:space="preserve">Fodder
Napier Grass </t>
  </si>
  <si>
    <t>ORG-2108-004172</t>
  </si>
  <si>
    <t>M/s. Sree Lakshmi Narasimha Rythu Mithra Sangham</t>
  </si>
  <si>
    <t>Muddinayanapalli, kalyandurgam Mandal,  Pin:515787</t>
  </si>
  <si>
    <t>manjunathpotla21@gmail.com</t>
  </si>
  <si>
    <t>ORG/SC/2111/004497</t>
  </si>
  <si>
    <t>Moringa
(M.oleifera), maize fodder, Mulberry, napier grass, papaya</t>
  </si>
  <si>
    <t>ORG-2107-003972</t>
  </si>
  <si>
    <t>M/s. Sri Durga JLG Desi Cow Farm</t>
  </si>
  <si>
    <t>Balusumudi, Bhimavaram mandal,  Pin:534201</t>
  </si>
  <si>
    <t>West Godavari</t>
  </si>
  <si>
    <t>ad.ahbhimavaram@gmail.com</t>
  </si>
  <si>
    <t>ORG/SC/2109/003594</t>
  </si>
  <si>
    <t>230317-27LP</t>
  </si>
  <si>
    <t>M/s. KAMADHENU GAUASHRAM</t>
  </si>
  <si>
    <t>Rajanagaram, East Godavari, Andhra Pradesh-533124 State: Andhra Pradesh</t>
  </si>
  <si>
    <t>ORG-2108-004281</t>
  </si>
  <si>
    <t>M/s. Sri Krishna Organic Dairy Farming</t>
  </si>
  <si>
    <t>Rachakindam Village, Bondapalli Mandal,  Pin:535260</t>
  </si>
  <si>
    <t>Vizianagaram</t>
  </si>
  <si>
    <t>kirru024@gmail.com</t>
  </si>
  <si>
    <t>ORG/SC/2108/003534</t>
  </si>
  <si>
    <t xml:space="preserve">Non-Basmati Paddy
Napier grass </t>
  </si>
  <si>
    <t>ORG-2108-004175</t>
  </si>
  <si>
    <t>M/s. Sri Krishna Rythu Mithra Sangam</t>
  </si>
  <si>
    <t>Gollapalem, North Amuluru , Allur Mandal,  Pin:524315</t>
  </si>
  <si>
    <t>gauthambhoopathi1@gmail.com</t>
  </si>
  <si>
    <t>ORG/SC/2108/003368</t>
  </si>
  <si>
    <t>Super Napier
Fodder</t>
  </si>
  <si>
    <t>ORG-2107-003613</t>
  </si>
  <si>
    <t>M/s. Sri Raghu Vinayaka Farms(Desi Cow Farm)</t>
  </si>
  <si>
    <t>Sivapuram Village, Mydukur Mandal,  Pin:516172</t>
  </si>
  <si>
    <t>niranjanblr2016@gmail.com</t>
  </si>
  <si>
    <t>ORG/SC/2108/003305</t>
  </si>
  <si>
    <t>Napier Grass
Jowar Grass/Gini Grass</t>
  </si>
  <si>
    <t>ORG-2106-003164</t>
  </si>
  <si>
    <t>M/s. Sri Ramalingeshwara JLG Group(Desi Cow Farms)</t>
  </si>
  <si>
    <t>Chittaripuram Village, Santhakaviti Mandal,  Pin:532168</t>
  </si>
  <si>
    <t>sriramalingeswara.jlg@gmail.com</t>
  </si>
  <si>
    <t>ORG/SC/2108/003338</t>
  </si>
  <si>
    <t>ORG-2106-002843</t>
  </si>
  <si>
    <t>M/s. Sri Sai Balaji Agro Rythu Mithra Group</t>
  </si>
  <si>
    <t>Akepadu , Rajampet,  Pin:516150</t>
  </si>
  <si>
    <t>bhagyavas007@gmail.com</t>
  </si>
  <si>
    <t>ORG/SC/2110/004350</t>
  </si>
  <si>
    <t>ORG-2107-003631</t>
  </si>
  <si>
    <t>M/s. Surabhi Joint Liability Group(Surabhi Gosala)</t>
  </si>
  <si>
    <t>Perakalapadu Village, Kanchekacherla Mandal,  Pin:521180</t>
  </si>
  <si>
    <t>surabhigosala2017@gmail.com</t>
  </si>
  <si>
    <t>ORG/SC/2109/003729</t>
  </si>
  <si>
    <t>Napier Grass
Jowar</t>
  </si>
  <si>
    <t>230321-31LP</t>
  </si>
  <si>
    <t>Muddinayanapalle, Kalyandurg, Anantapur, Andhra Pradesh-515787</t>
  </si>
  <si>
    <t>manjunathpotla21@gmail.COM</t>
  </si>
  <si>
    <t>ORG-2108-004178</t>
  </si>
  <si>
    <t>M/s. The North Amuluru Organic Dairy Farm</t>
  </si>
  <si>
    <t>North Amuluru Village, Allur Mandal,  Pin:524315</t>
  </si>
  <si>
    <t>ORG/SC/2108/003434</t>
  </si>
  <si>
    <t>ORG-2108-004179</t>
  </si>
  <si>
    <t>M/s. V R Organic Farms</t>
  </si>
  <si>
    <t>Kamalooru, Thavanampalli,  Pin:517129</t>
  </si>
  <si>
    <t>karavindpallavi@gmail.com</t>
  </si>
  <si>
    <t>ORG/SC/2108/003515</t>
  </si>
  <si>
    <t>ORG-2106-003306</t>
  </si>
  <si>
    <t>M/s.Attaluru Organic Milk Producer JLG</t>
  </si>
  <si>
    <t>D.No.3-15, Attaluru, Amaravathi,  Pin:522436</t>
  </si>
  <si>
    <t>vetkarunakar@gmail.com</t>
  </si>
  <si>
    <t>ORG/SC/2109/003831</t>
  </si>
  <si>
    <t>Napier Grass
Para Grass</t>
  </si>
  <si>
    <t>ORG-2106-002943</t>
  </si>
  <si>
    <t>M/s.Nadipathy Goshala Rmg</t>
  </si>
  <si>
    <t>Sree Pitam Road, Ramanayapeta, Kakinada,  Pin:533005</t>
  </si>
  <si>
    <t>nadipathy@gmail.com</t>
  </si>
  <si>
    <t>ORG/SC/2109/003617</t>
  </si>
  <si>
    <t>Napier Grass
Fodder(Kaki Jonna  Para grass)</t>
  </si>
  <si>
    <t>ORG-2106-002940</t>
  </si>
  <si>
    <t>M/s.Sri Rama Gov Sang(Puppala Venkata Ramakumar)</t>
  </si>
  <si>
    <t>67-1-36/2, Ashok Nagar, Kakinada,  Pin:533003</t>
  </si>
  <si>
    <t>ramkumarpv@gmail.com</t>
  </si>
  <si>
    <t>ORG/SC/2108/003560</t>
  </si>
  <si>
    <t xml:space="preserve"> Super Napier Grass
 Gini Grass/Jowar Grass</t>
  </si>
  <si>
    <t>ORG-2106-003196</t>
  </si>
  <si>
    <t>M/s.Sri Sai Organic Dairy Farming</t>
  </si>
  <si>
    <t>Chirikivanipalem, Varada Post, K. Kotapadu,  Pin:531022</t>
  </si>
  <si>
    <t>srisaiorganicdairyfarming@gmail.com</t>
  </si>
  <si>
    <t>ORG/SC/2110/004221</t>
  </si>
  <si>
    <t>Cowpea fodder
Straw
(Moong/Green
gram)
Napier Grass
fodder</t>
  </si>
  <si>
    <t>ORG-2106-003205</t>
  </si>
  <si>
    <t>M/s.Sri Umamadhureswari JLG</t>
  </si>
  <si>
    <t>Ghantasala Palem, Ghantasala Mandal,  Pin:521133</t>
  </si>
  <si>
    <t>vasghantasala@gmail.com</t>
  </si>
  <si>
    <t>ORG/SC/2109/003840</t>
  </si>
  <si>
    <t>Fodder</t>
  </si>
  <si>
    <t>ORG-2107-004000</t>
  </si>
  <si>
    <t>M/s.Sri Venkateswara Mithra Group</t>
  </si>
  <si>
    <t>Mudumpadu, T. Sundupalli Mandal,  Pin:516130</t>
  </si>
  <si>
    <t>avhtsundupalli@gmail.com</t>
  </si>
  <si>
    <t>ORG/SC/2111/004620</t>
  </si>
  <si>
    <t>Maize fodder, Napiergrass</t>
  </si>
  <si>
    <t>ORG-2107-003974</t>
  </si>
  <si>
    <t>M/s.Swashakthi JLG Desi Cow Farm</t>
  </si>
  <si>
    <t>Modugagunta Village, Tadepalligudem Mandal,  Pin:534145</t>
  </si>
  <si>
    <t>ddahpentapadu@gmail.com</t>
  </si>
  <si>
    <t>ORG/SC/2109/003596</t>
  </si>
  <si>
    <t>ORG-2106-003194</t>
  </si>
  <si>
    <t>M/s.Vedic Gosaala</t>
  </si>
  <si>
    <t>Kagithalapuru, Near Power Grid,  Pin:524405</t>
  </si>
  <si>
    <t>durga.yeruka@gmail.com</t>
  </si>
  <si>
    <t>ORG/SC/2108/003377</t>
  </si>
  <si>
    <t>ORG-2102-000406</t>
  </si>
  <si>
    <t>MA SITAVAN SEWA SAMITI</t>
  </si>
  <si>
    <t>House No.-6, Sarswati Colony, Village-Udaynagar, Udaynagar, Udainagar, Bagli, Dewas, Madhya Pradesh-455227</t>
  </si>
  <si>
    <t>ORG/SC/2107/003238</t>
  </si>
  <si>
    <t>230308-25LP</t>
  </si>
  <si>
    <t>M/s. V R ORGANIC FARMS</t>
  </si>
  <si>
    <t>Kamalooru, Thavanampalli, Chittoor, 
Andhra Pradesh-517129</t>
  </si>
  <si>
    <t>poornachandra.ctr@gmail.com</t>
  </si>
  <si>
    <t>NPOP</t>
  </si>
  <si>
    <t>ORG-1610-001841</t>
  </si>
  <si>
    <t>MAA BHAGWATI NBF JAIVIK SANGHA</t>
  </si>
  <si>
    <t>Angaragaon, Ganjam, Angaragaon, Beguniapada, Ganjam, Odisha-761035</t>
  </si>
  <si>
    <t>Ganjam</t>
  </si>
  <si>
    <t>ORG/SC/1702/000265</t>
  </si>
  <si>
    <t>Non-Basmati Paddy, Cashew Whole, Green Gram Whole (Moong Sabut), Groundnut/Peanut</t>
  </si>
  <si>
    <t>ORG-2006-001111</t>
  </si>
  <si>
    <t>MAA CASHEW INDUSTRY</t>
  </si>
  <si>
    <t>Angargaon Via-Sumandala, Kodala, , Begunipada, Ganjam, Odisha-761031</t>
  </si>
  <si>
    <t>ORG/SC/2010/002224</t>
  </si>
  <si>
    <t xml:space="preserve">Cashew kernels (w180), cashew kernels (w210), cashew kernels (w240), Cashew Kernels LWP, Cashew Kernels Wholes 320, Cashew Kernels Wholes 450, Cashew Whole </t>
  </si>
  <si>
    <t>ORG-1610-001840</t>
  </si>
  <si>
    <t>MAA KALIJAI NBF JAIVIK SANGHA</t>
  </si>
  <si>
    <t>ORG/SC/1702/000286</t>
  </si>
  <si>
    <t>ORG-1502-000270-1</t>
  </si>
  <si>
    <t>MADAPURA SAVYAVA BHAGYA SAMITI</t>
  </si>
  <si>
    <t>AT POST MADAPURA, HEBBALAGERE POST, channigiri taluk, Madapura, Davangere,  Pin:577215</t>
  </si>
  <si>
    <t>sahara22500@gmail.com</t>
  </si>
  <si>
    <t>ORG/SC/1504/000858</t>
  </si>
  <si>
    <t xml:space="preserve">Ground nut, Ragi, Foxtail millet, Sorghum, Banana, Horse gram, Sesame, Wheat, Flax seed, Sunflower, Pearl millet, Barnyard millet, Kodo millet, Proso millet, Little Millet, Green gram, Maize, Paddy, Castor, Horse gram, Moth Bean, Pigeon pea, Areca nut, Pepper Green, Pepper Block, Coconut, Mango, Paddy, </t>
  </si>
  <si>
    <t>ORG-1612-002140</t>
  </si>
  <si>
    <t>Madhavi Farm</t>
  </si>
  <si>
    <t>801B, Cedar Block, Tower 6, Godrej Woodmans Estate, Hebbal, Bangalore, Karnataka-560024</t>
  </si>
  <si>
    <t>gbhavna1409@gmail.com</t>
  </si>
  <si>
    <t>ORG/SC/1702/000296</t>
  </si>
  <si>
    <t>Pomegranate</t>
  </si>
  <si>
    <t>ORG-1902-000531</t>
  </si>
  <si>
    <t>Madhavi Greens Pvt Ltd</t>
  </si>
  <si>
    <t>No.55A, Sakalavara Village, BANGALORE,  Pin:560004</t>
  </si>
  <si>
    <t>vijayalakshmi@vigirom.com</t>
  </si>
  <si>
    <t>ORG/SC/1907/001916</t>
  </si>
  <si>
    <t>Amaranthus spinosus L.(Amaranthus)
Ash Gourd
Basil/Tulsi
Beans Fresh (Vigna Spp.)
Beans Fresh (Vigna Spp.)
Beet root
Bitter Gourd
Bottle Gourd
Brinjal Purple Round
Brown Rice Paddy
Cabbage
Carrot
Cherry Tomato
Cluster beans/ Guar
Colocasia/arvi
coriander green leaf
Cowpea
Cucumber
French beans
Green Chilly
Groundnut/Peanut
Horse gram whole
Lettuce
Lettuce Green
Lettuce Red
Maize (Corn)
Methi leaf/fenugreek leave
Okra/Bhindi
Paprika/capsicum green (Capsicum annuum)
Parsley
Potatoes (Sweet)
Radish
Ragi (Finger Millet - other than seed)
Snake Gourd
Spinach/Palak (Fresh)
Tomatoes (Fresh)
Turmeric Dried
Turmeric Fresh
Turnip
Zucchini
Banana Fresh
Betel leaves
Cardamom
Cinnamon Leaves
Cloves
curcuma amada (mango ginger)
Curry leaf/leaves
Drum Stick
Green Pepper-fresh
Nutmeg fresh
Papaya (C.papaya)
Parsley
Potatoes (Sweet)
Radish
Ragi (Finger Millet
-seed quality)
Ridge gourd/Luffa
Snake Gourd
Spinach/Palak (Fresh)
Tapioca
Tomatoes (Fresh)</t>
  </si>
  <si>
    <t>ORG-2201-000195</t>
  </si>
  <si>
    <t>MAHAVIR JAIVIK FARM</t>
  </si>
  <si>
    <t>SHREEJI EDUCATION SEVA TRUST GODADIYANAGAR-4,NARAYANNGAR AT. DHASA JN., DHASA JUNCTION, Gadhada , Gadhada, Botad, Gujarat-364740</t>
  </si>
  <si>
    <t>mahavircottex619@gmail.com</t>
  </si>
  <si>
    <t>ORG/SC/2204/001932</t>
  </si>
  <si>
    <t>ORG-2104-002319</t>
  </si>
  <si>
    <t>Mahesh Chandra Agarwal C/O Raghava Daya Sigma Charitable Trust</t>
  </si>
  <si>
    <t>Hazel-801/802, Prestige St Johns Wood Apartment,80 St John's Cross Road, Tavarekere Main Road,  Pin:560029</t>
  </si>
  <si>
    <t>mahesh24239@yahoo.com</t>
  </si>
  <si>
    <t>ORG/SC/2105/002069</t>
  </si>
  <si>
    <t>Alphanso Mango (Rathnagiri)
Coconut
Jackfruit
Lemon Fresh
Neem 
Teak-Tectona grandis
Guava Fresh</t>
  </si>
  <si>
    <t>ORG-1705-000707</t>
  </si>
  <si>
    <t>MAHESH S PATIL FARM</t>
  </si>
  <si>
    <t>Siddanasamudra, Belavadi Post, Anigol, Bailhongal Taluk,  Pin:591104</t>
  </si>
  <si>
    <t>ORG/SC/1707/001325</t>
  </si>
  <si>
    <t>Alphonso Mango, Kesar Mango</t>
  </si>
  <si>
    <t>ORG-2207-002513</t>
  </si>
  <si>
    <t>MAIKAL SAHYOG ORGANIC FARMERS ASSOCIATION</t>
  </si>
  <si>
    <t>H. No. 343, Village-Amlatha, Tehsil Kasrawad, Khargone, Madhya Pradesh-451228</t>
  </si>
  <si>
    <t>ln.karma@bioreindia.com</t>
  </si>
  <si>
    <t xml:space="preserve"> oRG/SC/2301/000217</t>
  </si>
  <si>
    <t xml:space="preserve">
Cotton ,Soybean ,Maize ,Sorghum 
Pigeon Pea Cowpea ,Black gram ,Green Gram,Chilli ,Ground nut ,Fodder,Moringa </t>
  </si>
  <si>
    <t>ORG-1512-002027-1</t>
  </si>
  <si>
    <t>Malayoram Organic Farmers Agricultrural Society-Organic Project Aswathy.</t>
  </si>
  <si>
    <t>KCP/VI/2315-B, VKC complex, Near Ration Shop, Iritty,Kerala., KCP/VI/2315-B, VKC complex, Near Ration Shop, Iritty,Kerala, Iritty.,  Pin:670703</t>
  </si>
  <si>
    <t>Kannur</t>
  </si>
  <si>
    <t>arms4farmers@gmail.com</t>
  </si>
  <si>
    <t>ORG/SC/1601/000359</t>
  </si>
  <si>
    <t>Green Pepper-fresh, Coconut, Cocoa, Cashew Whole</t>
  </si>
  <si>
    <t>ORG-1712-001960</t>
  </si>
  <si>
    <t>Malayoram Organic Farmers Agricultural Society-Organic Project Kaarthika</t>
  </si>
  <si>
    <t>KCP/VI/2315-B, VKC Shopping Complex, Near Ration Shop, Iritty, Kannur, Kerala , malayoramorganics19@gmail.com, Iritty.,  Pin:670703</t>
  </si>
  <si>
    <t>ORG/SC/1803/000478</t>
  </si>
  <si>
    <t>Black Pepper, Cashew Whole, Cocoa, Coconut (Fresh),  Green Pepper fresh</t>
  </si>
  <si>
    <t>ORG-1604-000569-1</t>
  </si>
  <si>
    <t>Malkheda Krushak Utthan Samiti</t>
  </si>
  <si>
    <t>VILLAGE- MALKHEDA,POST – SIRWEL, TEHSIL-BHAGWANPURA,  Pin:451001</t>
  </si>
  <si>
    <t>Satishgadge7456@gmail.com</t>
  </si>
  <si>
    <t>ORG/SC/1605/001285</t>
  </si>
  <si>
    <t>Black Gram/Urd
Wheat
Maize Corn</t>
  </si>
  <si>
    <t>ORG-1605-000820</t>
  </si>
  <si>
    <t>MANAKPUR NBF JAIVIK SAMUHA</t>
  </si>
  <si>
    <t>Manakpur, ., Balrampur, Other, Tulsipur, Balrampur , Uttar Pradesh271206</t>
  </si>
  <si>
    <t>nbfl.certification@ltgroup.in</t>
  </si>
  <si>
    <t>ORG/SC/1611/002433</t>
  </si>
  <si>
    <t>Traditional Basmati Paddy, Non-Basmati Paddy, Wheat, Mustard, Lentil, Black gram,Flaxseed</t>
  </si>
  <si>
    <t>ORG-1805-000754</t>
  </si>
  <si>
    <t>Manarcadu Social Service Society ( Kallar A)</t>
  </si>
  <si>
    <t>2nd Floor CSI Commercial Centre, Baker Junction, 2nd Floor CSI Commercial Centre, Baker Junction, Kottayam,  Pin:686001</t>
  </si>
  <si>
    <t>ORG/SC/1810/002175</t>
  </si>
  <si>
    <t>Green Pepper Fresh
Black pepper
Cocoa 
Nutmeg 
Coconut
Ginger Fresh
Cashew nut In Shell
Arecanut
Turmeric 
Coffee Robusta  Fresh Berry
Coffee Robusta  Dried Cherry
Coffee Arabica Berry Fresh
Coffee Arabica Cherry Dried
Cloves
Cinnamon 
Birds eye chilly
Pineapple 
Mangosteen
Banana
Mango Fresh</t>
  </si>
  <si>
    <t>ORG-1709-001405</t>
  </si>
  <si>
    <t>Manarcadu Social Service Society-Kaniyampatta C(a-c)</t>
  </si>
  <si>
    <t>2nd Floor, CSI Commercial Center, Baker Jn., Kottayam, Kottayam,  Pin:686001</t>
  </si>
  <si>
    <t>ORG/SC/1712/002453</t>
  </si>
  <si>
    <t>Green Pepper
Black Pepper
Coffee Berry Robusta
Coffee Berry Arabica
Cocoa
Cocoa Dried
Coconut Fresh
Nutmeg Whole Fresh
Nutmeg Whole Dried
Nutmeg Mace Fresh
Nutmeg Mace Dried
Ginger Fresh
Ginger Dried
Turmeric Fresh
Turmeric Dried
Cinnamon Fresh
Cinnamon Dried
Cinnamon Leaves Fresh
Cardamom Fresh
Cardamom Dried
Clove Fresh
Clove Dried
Bird Eye Chilly
Banana
Pineapple
Mangosteen
Vanilla</t>
  </si>
  <si>
    <t>ORG-1610-001783</t>
  </si>
  <si>
    <t>Manarcadu Social Service Society-Kanjikkuzhy-1 (i-iv)</t>
  </si>
  <si>
    <t>2nd floor, CSI Commercial Centre, Kottayam,  Pin:686001</t>
  </si>
  <si>
    <t>ORG/SC/1702/000388</t>
  </si>
  <si>
    <t>Arecanut Dry, Black Pepper, Cinnamon dried, Dried Cardamom, Dried Clove, Dried Cocoa Beans, Dried Coffee cherry- Robusta, Dried Coffee cherry- Robusta, Dried Coffee Cherry-Arabica, Dried nutmeg shelled, Ginger whole (dried), Ginger whole (dried), Nutmeg mace (dried), Nutmeg mace (dried), Turmeric Dried , Cardamom, Ginger Fresh, Turmeric Fresh, Cardamom, Chilli-Bird eye, Cinnamon, Cinnamon Leaves, Cloves, Cocoa fresh, Coconut (Fresh), Coffee Arabica Berry, Coffee Robusta berry, Green Pepper fresh, Mangosteen (fresh), Nutmeg fresh, Nutmeg mace (fresh), Banana Fresh, Bitter Gourd, Jackfruit, Mango (fresh), Pineapple, Vanilla Bean</t>
  </si>
  <si>
    <t>ORG-1708-001288</t>
  </si>
  <si>
    <t>Manarcadu Social Service Society-KanjikunzhyA(a-c)</t>
  </si>
  <si>
    <t>2nd floor, CSI Commercial Center, Baker Jn., Kottayam, 2nd floor, CSI Commercial Center, Baker Jn., Kottayam, Kottayam,  Pin:686001</t>
  </si>
  <si>
    <t>ORG/SC/1801/000061</t>
  </si>
  <si>
    <t xml:space="preserve">Black Pepper, Dried Cardamom, Dried Clove, Dried Cocoa Beans, Dried Coffee cherry- Robusta, Dried Coffee Cherry-Arabica, Dried nutmeg shelled, Ginger whole (dried), Nutmeg mace (dried), Turmeric Dried ,  Ginger Fresh, Turmeric Fresh, Cardamom, Chilli-Bird eye, Cinnamon, Cinnamon Leaves, Cloves, Cocoa fresh, Coconut (Fresh), Coffee Arabica Berry, Coffee Robusta berry, Green Pepper fresh, Mangosteen (fresh), Nutmeg fresh, Nutmeg mace (fresh), Pineapple, Vanilla Bean, Banana Fresh, </t>
  </si>
  <si>
    <t>ORG-1709-001403</t>
  </si>
  <si>
    <t>Manarcadu Social Service Society-Konnatahdy F(a-f)</t>
  </si>
  <si>
    <t>2nd floor, CSI Commercial Centre, Baker junction, Kottayam, Kottayam,  Pin:686001</t>
  </si>
  <si>
    <t>sunny@onlyorganic.co.in</t>
  </si>
  <si>
    <t>ORG/SC/1801/000018</t>
  </si>
  <si>
    <t>Pepper Fresh
Pepper Black
Cocoa Fresh
Cocoa Dried
Cocoa Fresh
Cocoa Dried 
Coffee Robusta-Berry
Coffee Robusta-Cherry
Coffee Arabica- Berry
Coffee Arabica- Cherry
Nutmeg- Fresh
Nutmeg- Dried
Nutmeg Mace- Fresh
Nutmeg Mace-Dried
Ginger-Fresh
Ginger- Dried
Turmeric- Fresh
Turmeric- Dried
Coconut
Cardamom- Fresh
Cardamom- Dried
Clove- Fresh
Clove-Dried
Cinnamon- Fresh
Cinnamon-Dried
Cinnamon – Leaves.
Chilli-Bird eye
Banana
Pineapple(f)
Mangosteen
Cocoa fresh
Coconut 
Pepper fresh
Vanilla
Mango
Jackfruit</t>
  </si>
  <si>
    <t>ORG-1610-001737</t>
  </si>
  <si>
    <t>Manarcadu Social Service Society-Mariyapuram 3 (i-iv)</t>
  </si>
  <si>
    <t>IInd floor, CSI Commercial Centre, Baker Jn., Kottayam, same, Kottayam,  Pin:686001</t>
  </si>
  <si>
    <t>ORG/SC/1703/000400</t>
  </si>
  <si>
    <t>All Spice seed, Black Pepper, Cinnamon dried, Dried Cardamom, Dried Clove, Dried Cocoa Beans, Dried Coffee cherry- Robusta, Dried Coffee cherry- Robusta, Dried Coffee Cherry-Arabica, Dried nutmeg shelled, Ginger whole (dried),Nutmeg mace (dried),  Turmeric Dried , Cardamom, Ginger Fresh, Turmeric Fresh, Cardamom, Chilli-Bird eye, Cinnamon, Cinnamon Leaves, Cloves, Cocoa fresh, Coconut (Fresh), Coffee Arabica Berry, Coffee Robusta berry, Green Pepper fresh, Nutmeg fresh, Nutmeg mace (fresh), Vanilla Bean, Ginger Fresh, Turmeric Fresh, Pineapple, Mangosteen, Jackfruit, Curry leaf/leaves</t>
  </si>
  <si>
    <t>ORG-1708-001289</t>
  </si>
  <si>
    <t>Manarcadu Social Service Society-MariyapuramC(a-c)</t>
  </si>
  <si>
    <t>2nd floor, CSI Commercial Center, Baker Jn.,, 2nd floor, CSI Commercial Center, Baker Jn., kottayam, Kottayam,  Pin:686001</t>
  </si>
  <si>
    <t>ORG/SC/1801/000062</t>
  </si>
  <si>
    <t>Black Pepper, Cinnamon dried, Dried Cardamom, Dried Clove, Dried Cocoa Beans, Dried Coffee cherry- Robusta, Dried Coffee cherry- Robusta, Dried Coffee Cherry-Arabica, Dried nutmeg shelled, Ginger whole (dried),  Nutmeg mace (dried), Turmeric Dried , Cardamom, Ginger Fresh, Turmeric Fresh, Chilli-Bird eye, Cinnamon, Cinnamon Leaves, Cloves, Cocoa fresh, Coconut (Fresh), Coffee Arabica Berry, Coffee Robusta berry, Green Pepper fresh, Mangosteen (fresh), Nutmeg fresh, Nutmeg mace (fresh), Pineapple</t>
  </si>
  <si>
    <t>ORG-1610-001738</t>
  </si>
  <si>
    <t>Manarcadu Social Service Society-Vathikkudy 4 (i-iv)</t>
  </si>
  <si>
    <t>II nd floor, CSI Commercial Centre, Baker Jn., Kottayam, same, Kottayam,  Pin:686001</t>
  </si>
  <si>
    <t>ORG/SC/1703/000401</t>
  </si>
  <si>
    <t>ORG-1708-001292</t>
  </si>
  <si>
    <t>Manarcadu Social Service Society-Vathikkudy D(a-d)</t>
  </si>
  <si>
    <t>2rd Floor, CSI Commercial Centre, Baker Jn , ,,  Pin:686001</t>
  </si>
  <si>
    <t>ORG/SC/1801/000014</t>
  </si>
  <si>
    <t>Green Pepper  
 Black Pepper  
Coffee Robusta Fresh  
 Coffee Robusta Dried  
 Coffee Arabica Fresh  
 Coffee Arabica Dried 
 Cocoa Fresh 
 Cocoa  Dried  
  Coconut Fresh 
 Nutmeg  Fresh 
 Nutmeg Dried 
Nutmeg Mace Fresh  
Nutmeg Mace Dried  
Ginger Fresh  
 Ginger Dried  
 Turmeric Fresh  
 Turmeric Dried 
Cinnamon Fresh  
 Cinnamon Dried 
Cinnamon Leaves Fresh 
Cardamom Fresh
 Cardamom Dried 
Clove Fresh
Clove Dried  
Birds eye chilly Fresh  
Banana Fresh 
Vanilla  Fresh  
JackFruit Fresh  
Mango Fresh</t>
  </si>
  <si>
    <t>ORG-1610-001736</t>
  </si>
  <si>
    <t>Manarcadu Social Service Society-Vazhathoppe 5 (i-iv)</t>
  </si>
  <si>
    <t>II ndFfloor, CSI Commercial Centre, Baker Jn., Kottayam, same, Kottayam,  Pin:686001</t>
  </si>
  <si>
    <t>biju@onlyorganic.co.in</t>
  </si>
  <si>
    <t>ORG/SC/1703/000402</t>
  </si>
  <si>
    <t>Black Pepper, Cinnamon dried, Dried Cardamom, Dried Clove, Dried Cocoa Beans, Dried Coffee cherry- Robusta, Dried Coffee cherry- Robusta, Dried Coffee Cherry-Arabica, Dried nutmeg shelled, Ginger whole (dried),  Nutmeg mace (dried), Turmeric Dried , Cardamom, Ginger Fresh, Turmeric Fresh, Cardamom, Chilli-Bird eye, Cinnamon, Cinnamon Leaves, Cloves, Cocoa fresh, Coconut (Fresh), Coffee Arabica Berry, Coffee Robusta berry, Green Pepper fresh, Mangosteen (fresh), Nutmeg fresh, Nutmeg mace (fresh), Pineapple, Vanilla Bean, Banana Fresh, Turmeric Fresh</t>
  </si>
  <si>
    <t>ORG-1708-001285</t>
  </si>
  <si>
    <t>Manarcadu Social Service Society-Vazhatoppe E(a)</t>
  </si>
  <si>
    <t>ORG/SC/1801/000012</t>
  </si>
  <si>
    <t xml:space="preserve"> Green Pepper  
 Black Pepper  
Coffee Robusta Fresh  
 Coffee Robusta Dried  
 Coffee Arabica Fresh  
 Coffee Arabica Dried 
 Cocoa Fresh 
 Cocoa Dried  
 Coconut Fresh 
 Nutmeg Fresh 
 Nutmeg Dried 
Nutmeg Mace Fresh  
Nutmeg Mace Dried  
Ginger Fresh  
Ginger Dried  
Turmeric Fresh  
Turmeric Dried 
Cinnamon Fresh  
Cinnamon Dried 
Cinnamon Leaves Fresh 
Cardamom Fresh
Cardamom Dried 
Clove Fresh
Clove Dried  
Birds eye chilly Fresh  </t>
  </si>
  <si>
    <t>ORG-2207-002142</t>
  </si>
  <si>
    <t>MANDAAR FARMS</t>
  </si>
  <si>
    <t>No. 4, 2nd Block, BEML Layout, Srirampura, Mysore, Karnataka-570023</t>
  </si>
  <si>
    <t>koushikgaruda@gmail.com</t>
  </si>
  <si>
    <t>ORG/SC/2208/003223</t>
  </si>
  <si>
    <t xml:space="preserve">Coconut, Chiku, Banana, Mango, Tamarind Fruit, Teak, Avocado, Jack Fruit, Arecanut, Hog Plum, Agasi, Ramphal, Drumstick, Jamun Fruit, Rose Apple, Totapuri Mango, Cherry tree, White Jamun Fruit, Lichee Tree, star fruit, Watter Apple Red, Pomelo, Bela-Wood apple-Feronia limonia, Mulberrie Fruit, Mandarin Orange, Milk Fruit, bilva tree, Rudraksha tree, Surinam cherry, Lemon, Bimbli, Goosberry, Curry Leaf, Manila tennis ball cherry, Kir Nellikai /Bettada Nelli, Wild Tamarind Fruit, Mohogany, Amelia Dubia, Lakshman Phal, Gliricidia, </t>
  </si>
  <si>
    <t>ORG-2104-002072</t>
  </si>
  <si>
    <t>MANDAVI Organic Grower Group</t>
  </si>
  <si>
    <t>ORG/SC/2109/003771</t>
  </si>
  <si>
    <t>ORG-1606-000974</t>
  </si>
  <si>
    <t>Mandya Organic Foods Private Limited</t>
  </si>
  <si>
    <t>No.3753/A, Arakeshwar Nagara, Guttal road, Mandya,  Pin:571401</t>
  </si>
  <si>
    <t>procurement@organicmandya.com</t>
  </si>
  <si>
    <t>ORG/SC/1612/002639</t>
  </si>
  <si>
    <t xml:space="preserve">Almond, Almond oil, Amaranth Flour, Amaranth seed, Amla Powder, Apricots, Asafoetida, Ashwagandha, Ashwagandha powder, Ashwagandha root, Barley Flour, Barley dalia, Barley whole, Barley-Dehulled, Barnyard Millet, Sabja Seeds, Basmati rice, Basmati rice-Brown, Bay Leaves/Tejpatta, Black Cumin, Black gram dal (Urad), Black Mustard oil, Black pepper, Black pepper powder, Sesame black, Broken rice, Bengal Gram, Buck Bheat FlourChilli -Byadagi, CardamomCardamom large (Black), Cardamom powderCASHEW KERNELS (NATURAL WHOLES), CASHEW KERNELS (W320), Cashew wholecastor oil, Bengal gram dal (channa), channa masalachat masala, Chia Seeds, chilli-Bird Eyechilli powderchilli whole, Rajama chitra, CINNAMON, Cinnamon Bark, Cinnamon powder, clove, Coconut oil, coconut powder, Coffee powder, Coriander Powder, Coriander wholeWhite Cowpea, Cowpea Red, Tea- CTCCumin powder, Cumin seed, Dried clove, Dried Nutmeg shelled, Fennal seed (Saunf), Fenugreek PowderFenugreek Seed (Methi Seed), Flax SeedsFlax seed oil, Foxtail MilletGaram Masala, Garlic PowderGinger Powder, Ginger Sliced (Dried)Ginger Whole (Dried), Gram Flour/Besan, Cardamom Green, Green Chilli PickleMoong dal/ Green Gram Dhal (moong), Green Gram Whole, Moong Whole, Green Peas, Green Tea, Groundnut/PeanutGroundnut oil, Horse gram wholeIdly Rice Rava, Jaggery, Jaggery Liquid (Joni Bella), Jaggery (Bella) Powder, Jowar, Jowar flour, Kabuli Chana, Kalonji, Kasuri MethiKodo Millet, KokumLemon Grass, Lemon Squash, Little Millet, MaceMace Powder, MaizeMaize Grain, Corn FlourMaize Dalia, Mango PickleMango Powder/Aamchur, Masoor WholeMasoor Dal, Masoor MalkaMoth Bean, Mix DalMoringa Powder, Moth dalMustard, HoneyNutmeg Powder, Nutmeg WholeOat Flakes, Oats, Olive oil, Oregano, Pearl Millet (Bajra), White Poha Thin, White Poha Thick, Red Poha Thin, Red Poha Thick, Proso Millet, Pumpkin seeds, Quinoa Seeds, Finger Millet(ragi), Ragi Flour, Raisins, Red chilli (whole), Red chilli Flakes, Rajma red, Red rice, Rice flour, Rice Puffed, Rice sonamasuri Unpolished, Sonamasuri Rice Polished, Dosa or Idly Rice, Roasted Gram, Sesame oil, Sorghum, Sorghum Flour, Soyabean Whole, Soyabean/Soyabean oil, Split Green gram/Moong(Vigna Sp.), Star anise, Sugar Brown, Rava Sooji, Sunflower oil, Sunflower seeds, Tamarind/Imli (T.india), Triphala powder, Toor dal, Turmeric fingers, Turmeric powder, Urad Dal, Urad Gota, Black Urad Whole, Virgin coconut oil, Walnut, Water Melon seeds, Wheat flour, Wheat Whole, Wheat Flakes, Wheat Maida, Wheat Porridge/Dalia, Wheatgrass Powder, Sugar White, White Pepper, White pepper powder, Sesame white, Yellow Mustard, , , , , , , , , , , , , , , , , , , , , , , , , , , , , , , , , , , , , , , , , , , , , , </t>
  </si>
  <si>
    <t>ORG-2207-002306</t>
  </si>
  <si>
    <t>MANGESHWAR JAIVIK KRASHI VIKASH SAMITI</t>
  </si>
  <si>
    <t>Bagwaniya, Post Semalda, Tehsil Dharampuri, Dhar, Madhya Pradesh-454552</t>
  </si>
  <si>
    <t>vinayakfibers50@gmail.com</t>
  </si>
  <si>
    <t>ORG/SC/2212/004203</t>
  </si>
  <si>
    <t>Raw Cotton, Soyabean/Soybean White, Brown gram/Gram/Chana (Cicer arietinum), Wheat</t>
  </si>
  <si>
    <t>ORG-1804-000658</t>
  </si>
  <si>
    <t>MANJULA FARM</t>
  </si>
  <si>
    <t>Nallapalli (H), Srinivasapur Post, Srinivasapur,  Pin:563135</t>
  </si>
  <si>
    <t>Kolar</t>
  </si>
  <si>
    <t>ORG/SC/1807/001464</t>
  </si>
  <si>
    <t>TOTAPURI MANGO, MANGO SINDHURA</t>
  </si>
  <si>
    <t>ORG-2205-001492</t>
  </si>
  <si>
    <t>MANJUNATH FARM</t>
  </si>
  <si>
    <t>Booraganahalli, Srinivaspur,  Pin:563126, Kolar, Karnataka</t>
  </si>
  <si>
    <t>ORG/SC/2206/002265</t>
  </si>
  <si>
    <t>TOTAPURI MANGO</t>
  </si>
  <si>
    <t>ORG-1907-001626</t>
  </si>
  <si>
    <t>Mapletree Farms Pvt Ltd</t>
  </si>
  <si>
    <t>Kappati Road, Devanganapalli Hosur Thally Road, Hosur,  Pin:635114</t>
  </si>
  <si>
    <t>Krishnagiri</t>
  </si>
  <si>
    <t>gnatesh@gmail.com</t>
  </si>
  <si>
    <t>ORG/SC/1909/002673</t>
  </si>
  <si>
    <t>Ash gourd
Banana Fresh
Beans Fresh (Vigna Spp.
Beetroot
Bottle Gourd
Brinjal Purple Round
Brinjal/Aubergines (egg
Broccoli
Cabbage
Carrot
Cauliflower
Cherry Tomato
Cucumber
Elephant Yarn/foot
Ginger Fresh
Green Chilly
Knol-Khol
Lemon Fresh
Okra/Bhindi
Onion
Paprika/capsicum green (Capsicum annuum)
Paprika/capsicum green (Capsicum annuum)
Pumpkins (Fresh) (yellow Pumpkin)
Pumpkins  yellow baby
Pumpkins (Fresh) (yellow baby)
Pumpkins (Fresh) ( white Pumpkin)
Pumpkins (Fresh) (Red Pumpkin)
Pumpkins (Fresh) (white Pumpkin)
Pumpkins (Fresh) (White Pumpkin)
Pumpkins (Fresh) (RedPumpkin)
Pumpkins (Fresh) (Red Pumpkin)
Radish
Radish
Radish
Ridge gourd/Luffa
Ridge gourd/Luffa
Ridge gourd/Luffa
Snake Gourd
Snake Gourd
Snake Gourd
Tomatoes (Fresh) (Tomato hybrid)
Tomatoes (Fresh) (Tomato plum)
Tomatoes (Fresh) (Tomato Natti)
Tomatoes (Fresh) (Tomato Hybrid)
Tomatoes (Fresh) (Tomato Natti)
Tomatoes (Fresh) (Tomato Hybrid)
Turmeric Fresh
Samber Onion
Samber Onion</t>
  </si>
  <si>
    <t>ORG-2006-001015</t>
  </si>
  <si>
    <t>Matola Organic Producers</t>
  </si>
  <si>
    <t>Matola, Matola,  Pin:413520</t>
  </si>
  <si>
    <t>Latur</t>
  </si>
  <si>
    <t>ORG/SC/2012/003039</t>
  </si>
  <si>
    <t>ORG-2204-001164</t>
  </si>
  <si>
    <t>MATRUBHOOMI AGRICULTURE</t>
  </si>
  <si>
    <t>Survey No 49P , Near GIDC Estate,  Pin:364290</t>
  </si>
  <si>
    <t>ORG/SC/2206/002249</t>
  </si>
  <si>
    <t>Bajra , Groundnut, Jowar, onion, kesar mango, papaya</t>
  </si>
  <si>
    <t>ORG-2205-001571</t>
  </si>
  <si>
    <t>MATRUBHUMI COOPERATIVE SOCIETY LIMITED</t>
  </si>
  <si>
    <t>AT: PODUMUNDA, PO: CHHELIAMAL, P.S.-SADAR, BHAWANIPATNA, Kalahandi, Odisha-776601</t>
  </si>
  <si>
    <t>ORG/SC/2212/004090</t>
  </si>
  <si>
    <t>ORG-1502-000142-2</t>
  </si>
  <si>
    <t>MATRUBHUMI SWAYAM SAHAYAK SAMABAYA LTD</t>
  </si>
  <si>
    <t>., ., ., Pastipada, Bhawanipatna, Kalahandi, Odisha-776601</t>
  </si>
  <si>
    <t>ORG/SC/1504/000772</t>
  </si>
  <si>
    <t xml:space="preserve">Non Basmati,Red gram and Raw cotton </t>
  </si>
  <si>
    <t>ORG-2107-003432</t>
  </si>
  <si>
    <t>Meenakshi Group(Desi Cow Farm)</t>
  </si>
  <si>
    <t>Cheemalapalli(Pedagadi), Pendurthy Mandal,  Pin:530047</t>
  </si>
  <si>
    <t>ravigowrinath@gmail.com</t>
  </si>
  <si>
    <t>ORG/SC/2109/003600</t>
  </si>
  <si>
    <t>ORG-1806-001084</t>
  </si>
  <si>
    <t>Meghraj International ICS-II</t>
  </si>
  <si>
    <t>Meghraj International, Shop No. 168, New Anaj Mandi, Hisar (Rural)(146), Hisar, Hisar, Haryana-125001</t>
  </si>
  <si>
    <t>Hisar</t>
  </si>
  <si>
    <t>ashish@meghrajinternational.com</t>
  </si>
  <si>
    <t>ORG/SC/1810/002248</t>
  </si>
  <si>
    <t>Cluster beans/Guar</t>
  </si>
  <si>
    <t xml:space="preserve">ORG-2208-002925	</t>
  </si>
  <si>
    <t>Mehrotra Consumer Products Private Limited (Organic Tattva) Sirohi Project ICS I</t>
  </si>
  <si>
    <t>Village- KABRISHTHAN ROAD, AMAR NAGAR COLONY, Sirohi, Rajasthan-307001</t>
  </si>
  <si>
    <t>rohit@organictattva.com</t>
  </si>
  <si>
    <t>ORG/SC/2212/004083</t>
  </si>
  <si>
    <t>Fennel Seed, Green Gram Whole (Moong Sabut), Groundnut/Peanut, Pearl Millet/Bajra, Brown gram/Gram/Chana (Cicer arietinum), Cumin seed, Mustard</t>
  </si>
  <si>
    <t>ORG-2012-003295</t>
  </si>
  <si>
    <t>Mehrotra Consumer Products Private Limited(Organic Tattva Akola Project ICS II))</t>
  </si>
  <si>
    <t>Tandali BK, Patur,  Pin:444501</t>
  </si>
  <si>
    <t>deependra@organictattva.com</t>
  </si>
  <si>
    <t>ORG/SC/2105/002134</t>
  </si>
  <si>
    <t>Soybean
Pigeon Pea (Inter crop)
Moong
Urad
Jowar
Maize
Wheat
Kabuli Chana
Chana Whole</t>
  </si>
  <si>
    <t>ORG-2104-002324</t>
  </si>
  <si>
    <t>Mehrotra Consumer Products Private Limited(Organic Tattva Akola Project ICS III)</t>
  </si>
  <si>
    <t>Project Office, Murtizapur,  Pin:444102</t>
  </si>
  <si>
    <t>ORG/SC/2108/003506</t>
  </si>
  <si>
    <t>Arhar, urad, moong dal,jowar, wheat, maize,soyabean, kabuli chana, chana whole</t>
  </si>
  <si>
    <t>ORG-2104-002325</t>
  </si>
  <si>
    <t>Mehrotra Consumer Products Private Limited(Organic Tattva Akola Project ICS IV)</t>
  </si>
  <si>
    <t>Project Office, Hirpur,  Pin:444102</t>
  </si>
  <si>
    <t>ORG/SC/2108/003562</t>
  </si>
  <si>
    <t>Toor/arhar
Soybean
Moong
Urad
Jowar
Maize
Wheat
Chana
Kabuli chana</t>
  </si>
  <si>
    <t>ORG-2104-002340</t>
  </si>
  <si>
    <t>Mehrotra Consumer Products Private Limited(Organic Tattva Jammu Project ICS I)</t>
  </si>
  <si>
    <t>ICS Project Office, Khour,  Pin:181203</t>
  </si>
  <si>
    <t>ORG/SC/2108/003380</t>
  </si>
  <si>
    <t xml:space="preserve">Sona Masuri Paddy
Non-Basmati Paddy
Wheat
</t>
  </si>
  <si>
    <t>ORG-2104-002347</t>
  </si>
  <si>
    <t>Mehrotra Consumer Products Private Limited(Organic Tattva Jammu Project ICS II)</t>
  </si>
  <si>
    <t>Project Office, Mandal, Makwal Camp,  Pin:180003</t>
  </si>
  <si>
    <t>ORG/SC/2109/003809</t>
  </si>
  <si>
    <t>Soyabean,Maize,Black gram ,Green gram whole  , Groundnut, Wheat, Brown Gram, Mustard, Kabuli Chana , Coriander, Fenugreek ,Ajwain</t>
  </si>
  <si>
    <t>ORG-2106-002845</t>
  </si>
  <si>
    <t>Mehrotra Consumer Products Private Limited(Organic Tattva Madhya Pradesh Project ICS III)</t>
  </si>
  <si>
    <t>Project Office, Dhakad Khedi,  Pin:458330</t>
  </si>
  <si>
    <t>ORG/SC/2109/003812</t>
  </si>
  <si>
    <t xml:space="preserve">Soyabean
Maize
Urad
Moong 
Groundnut
Wheat
Brown Gram
Mustard
Kabuli Chana 
Coriander
Fenugreek 
Ajwain
</t>
  </si>
  <si>
    <t>ORG-2101-000325</t>
  </si>
  <si>
    <t>Mehrotra Consumer Products Private Limited(Organic Tattva Madhyapradesh Project ICS-1)</t>
  </si>
  <si>
    <t>Project Office, Deola,  Pin:451660</t>
  </si>
  <si>
    <t>ORG/SC/2106/002236</t>
  </si>
  <si>
    <t>Maize,
Pigeon Pea,
Green Gram,
Black Gram, 
Soybean,
Wheat,
Kabuli Chana,
Brown Gram,
Groundnut.</t>
  </si>
  <si>
    <t>ORG-2104-002323</t>
  </si>
  <si>
    <t>Mehrotra Consumer Products Private Limited(Organic Tattva Madhyapradesh Project ICS-II)</t>
  </si>
  <si>
    <t>ICS Project Office, Lehaku,  Pin:451442</t>
  </si>
  <si>
    <t>ORG/SC/2108/003578</t>
  </si>
  <si>
    <t>Pigeon Pea
Maize
Soybean
Green Gram
Black Gram 
Wheat
Kabuli Chana
Brown gram
Groundnut</t>
  </si>
  <si>
    <t>ORG-2104-002348</t>
  </si>
  <si>
    <t>Mehrotra Consumer Products Private Limited(Organic Tattva Rajasthan Project ICS - IV)</t>
  </si>
  <si>
    <t>Project Office, Nimbaheda,  Pin:312601</t>
  </si>
  <si>
    <t>ORG/SC/2109/003810</t>
  </si>
  <si>
    <t>Soyabean,Maize,Urad,Moong ,Groundnut,Wheat, Brown Gram, Mustard, Kabuli Chana , Coriander, Fenugreek , Ajwain</t>
  </si>
  <si>
    <t>ORG-2104-002342</t>
  </si>
  <si>
    <t>Mehrotra Consumer Products Private Limited(Organic Tattva Rajasthan Project ICS III)</t>
  </si>
  <si>
    <t>Project Office, Post-Keli,  Pin:312601</t>
  </si>
  <si>
    <t>ORG/SC/2109/003811</t>
  </si>
  <si>
    <t>Soyabean,Maize,Urad,Moong ,Groundnut,Wheat,Brown Gram,Mustard,Kabuli Chana ,Coriander,Fenugreek ,Ajwain</t>
  </si>
  <si>
    <t>ORG-2012-003258</t>
  </si>
  <si>
    <t>Mehrotra Consumer Products Private Limited(Organic Tattva Rajasthan Project ICS-1)</t>
  </si>
  <si>
    <t>Nimbaheda, Nimbaheda,  Pin:312606</t>
  </si>
  <si>
    <t>ORG/SC/2106/002239</t>
  </si>
  <si>
    <t>Soyabean
Maize
Urad
Moong 
Groundnut
Wheat
Brown Gram
Mustard
Kabuli Chana 
Coriander
Fenugreek 
Ajwain</t>
  </si>
  <si>
    <t>ORG-2102-000378</t>
  </si>
  <si>
    <t>Mehrotra Consumer Products Private Limited(Organic Tattva Rajasthan Project ICS-II)</t>
  </si>
  <si>
    <t>Project Office, Rathajana Village,  Pin:312606</t>
  </si>
  <si>
    <t>ORG/SC/2106/002230</t>
  </si>
  <si>
    <t>Soyabean
Maize
Black gram 
Green gram whole  
Groundnut
Wheat
Brown Gram
Mustard
Kabuli Chana 
Coriander</t>
  </si>
  <si>
    <t>ORG-2012-003266</t>
  </si>
  <si>
    <t>Mehrotra Consumer Products Private Limited(Organic Tattva Unnao Project ICS-2)</t>
  </si>
  <si>
    <t>Fatehpur Chourasi, Unnao,  Pin:209871</t>
  </si>
  <si>
    <t>Unnao</t>
  </si>
  <si>
    <t>ORG/SC/2106/002187</t>
  </si>
  <si>
    <t>Sona Masuri Paddy,Basmati Paddy
Wheat,Mustard</t>
  </si>
  <si>
    <t>ORG-2104-002350</t>
  </si>
  <si>
    <t>Mehrotra Consumer Products Private Limited(Organic Tattva Washim Project ICS - I)</t>
  </si>
  <si>
    <t>Project Office, Karanja,  Pin:444110</t>
  </si>
  <si>
    <t>Washim</t>
  </si>
  <si>
    <t>ORG/SC/2108/003522</t>
  </si>
  <si>
    <t>Soyabean
Urad
Moong
Arhar whole
Wheat
Kabuli Chana
Brown Garm</t>
  </si>
  <si>
    <t>ORG-2104-002351</t>
  </si>
  <si>
    <t>Mehrotra Consumer Products Private Limited(Organic Tattva Washim Project ICS-II)</t>
  </si>
  <si>
    <t>Project Office, Mangrulpir,  Pin:444403</t>
  </si>
  <si>
    <t>ORG/SC/2108/003563</t>
  </si>
  <si>
    <t>Soyabean
Moong/ Green Gram
Urad/Black Gram
Brown Gram
Chickpea/Kabuli Chana
Wheat
Pigeon Pea</t>
  </si>
  <si>
    <t>ORG-2104-002353</t>
  </si>
  <si>
    <t>Mehrotra Consumer Products Private Limited(Organic Tattva Washim Project ICS-III)</t>
  </si>
  <si>
    <t>ORG/SC/2109/003885</t>
  </si>
  <si>
    <t>Soybean
Green Gram/ Moong
Black Gram/ Urad
Pigeon Pea/ Tur
Wheat
Chickpea/ Kabuli chana
Brown Gram</t>
  </si>
  <si>
    <t>ORG-2101-000149</t>
  </si>
  <si>
    <t>Meruti Savayava Krishi Parivara Sangha Managed By Phaladaayi Foundation</t>
  </si>
  <si>
    <t>92/5, Kannalli, Segehalli Cross, Magadi Main Road, Kodigehalli, Bangalore North, Bangalore, Karnataka-560091</t>
  </si>
  <si>
    <t>ORG/SC/2104/001579</t>
  </si>
  <si>
    <t>Red Rice Paddy, Arecanut (Whole), Cardamom, Cinnamon bark, Clove whole, Coconut (Fresh), Coffee Arabica Berry, Coffee Robusta berry, Green Pepper- fresh, Jackfruit, Lime Fresh, Nutmeg fresh</t>
  </si>
  <si>
    <t>ORG-1709-001503</t>
  </si>
  <si>
    <t>Mewar Organic Farmer Group, (Owned By Suminter India Organics Pvt. Ltd.)</t>
  </si>
  <si>
    <t>C/O Puran Mal Menariya, Menariyo Ka Mohalla, Sarthala, Bhatoli, Bhatoli Brahmanan. Barisadri, Chittorgarh,  Pin:312403</t>
  </si>
  <si>
    <t>ORG/SC/1803/000460</t>
  </si>
  <si>
    <t>Soybean, Maize, Ground nut, Ajwain, Wheat , Garlic, Psyllium, Coriander, Fenugreek, Black Musturd, Alfalfa</t>
  </si>
  <si>
    <t>ORG-2107-003890</t>
  </si>
  <si>
    <t>Milk Links J.L.G</t>
  </si>
  <si>
    <t>Nandavaram, Banaganapalli,  Pin:518124</t>
  </si>
  <si>
    <t>Kurnool</t>
  </si>
  <si>
    <t>evgoud@gmail.com</t>
  </si>
  <si>
    <t>ORG/SC/2108/003346</t>
  </si>
  <si>
    <t>ORG-2110-006128</t>
  </si>
  <si>
    <t>Mivaan Organic Farm</t>
  </si>
  <si>
    <t>J1-303 The Meadows, Shantigram Township, Nr. Vaishnodevi Circle, S.G. Highway,  Pin:382421</t>
  </si>
  <si>
    <t>Ahmedabad</t>
  </si>
  <si>
    <t>dipali68@gmail.com</t>
  </si>
  <si>
    <t>ORG/SC/2204/001781</t>
  </si>
  <si>
    <t>Groundnut/Peanut, Bengal Gram
Whole &amp; Mustard</t>
  </si>
  <si>
    <t>ORG-1511-001957-1</t>
  </si>
  <si>
    <t>MOHARI NBF JAIVIK SAMUHA</t>
  </si>
  <si>
    <t>Kulpahar, Mahoba , Uttar Pradesh-461116</t>
  </si>
  <si>
    <t>ORG/SC/1511/002849</t>
  </si>
  <si>
    <t>Pea, Wheat, Chickpea, Lentil, Mustard, Barley, Green Gram, Black Gram, Sesame, Groundnut, Red Gram, Wheat, Green Gram</t>
  </si>
  <si>
    <t>ORG-1701-000122</t>
  </si>
  <si>
    <t>Moksha Lifestyle Products</t>
  </si>
  <si>
    <t>24/157 Shakti Nagar, Delhi,  Pin:110007</t>
  </si>
  <si>
    <t>ashish.khandelwal@mokshalifestyle.com</t>
  </si>
  <si>
    <t>ORG/SC/1703/000486</t>
  </si>
  <si>
    <t>Olive oil, Coriander seed oil, onion oil, Palmarosa oil, Marigold/Tagetes oil, Orange Essential oil, Seabuckthorn oil, Saffron (Crocus sativus) - Oil, Henna Powder, Mango Kernel Oil, Vanilla extract, Cedarwood oil, Citronella oil, Brown Mustard Oil, Cocum butter, extra virgin coconut oil, Virgin coconut oil, Vanilla oil, Eclipta alba Extract/ bhringraj, Star anise, Hibbiscus Extracts (Hibiscus rosa sinensis), Soybean/soyabean oil, Camphor oil, Oregano oil (Origanum vulgare), Rosemary Oil, Fennel Oil, Neroli oil -Citrus aurantium, Nutmeg oil, Sunflower Seed Oil, Karanj Oil, Hydrosol / distillate, Lavender Extract, Menthol Crystal Bold, Menthol Crystal Flakes, Sesame Oil/Gingelly Oil, Groundnut/Peanut Oil (Crude), Petitgrain oil, Bacopa Extract, Ginger grass oil, Cotton Seed Oil (Edible Grade), Garlic Oil, Safflower Seed Oil (Kardi Seed Oil), Mahua Oil, Artemisia oil, Babassu Oil (edible grade), Dementholised Peppermint oil, Eucalyptus oil, Sal Oil, Grape seed oil, Jatamansi oil, Celery seed oil, tea tree oil, Wheatgerm oil, Ajwain Seed Oil, Flax Seed oil, Curry leaf oil, Tuberosa oil, Bergamot oil, Maize/Corn Oil, Lemon oil, Spearmint oil, Turmeric oil, Clove leaf oil, Davana oil, Coffee extract, Hedychium Spicatum extract, Bitter Orange oil, Boswellia serrata, Green tea extract, Liquorice Extract, Mandarin Oil (Citrus aurantium sinesis), Mustard Oil (Refined), Neem oil, Patchouli oil, Bay leaf oil, BRAHMI OIL, Flax/Linseed Oil, Juniper needle oil, Litsea cubeba oil, Rose hip oil, Rose water/hydrosol, White Pepper Oil, Basil oil (Ocimum sanctum), Parsley seed oil, Aloe Vera Gel, Almond oil, Castor Oil, Fennel seed oil, Ylang ylang oil, Lime Oil, Pumpkin oil, Basil/Tulsi Oil, Geranium oil, Ginger oil, Cypriol oil, Lavender/lavandin Oil, Melissa oil, Wintergreen oil, Caraway oil (Carum carvi), Cassia oil, Coriander leaf oil, Cypress Oil, DISTILLED SPEARMINT OIL, Evening Primrose Oil, Hazelnut oil, Mentha piperata oil (Mentha piperita), Centella Asiatica Extract granules, Other, Aloe Vera oil, Brown Flaxseed oil, Annato Seed (Bixz orellana) - Oil, Borage Oil, Sugandha kokila oil(Luvunga scandens), Tamanu oil, Neem leaf extract, Glycerine, Eucalyptus citridora oil, Grapefruit oil, Mentha Citrata Oil, Mentha/mint arvensis oil (M.arvensis), Amla oil, Cumin Seed Oil, Amaranth oil, Ashwagandha Oil, Lemon essential Oil, Moringa Oil, Lavender Oil, Sunflower oil: edible grade, Basil oil ( Ocimum basillicum), Marjoram sweet oil (Origanum marjorana), Cinnamon oil, Water Melon Oil, Lemon grass oil, Clove oil, Coconut oil, Kokam oil, Cumin oil, Nagarmotha oil, Pine oil, Rose oil, Corn mint oil, Black pepper oil, Dill oil (Sowa Oil), Anise oil (aniseed oil), Cardamom Oil, Clove bud oil, Eucalyptus radiata oil, Jojoba Oil, Pepper oil, mango butter, Dementholised oil, Cocoa butter, Cinnamon leaf oil, German chamomile oil, Eucalyptus globulus oil, Frankincense oil, Vetiver Oil, Jasmine oil, Pomegranate oil, walnut oil, Rapeseed Oil, Aloe vera extract, Ashwagandha Extract, Boswella serrata Extract, Cinnamon bark oil, Clary Sage oil, Fenugreek oil, Thyme Oil, Galangal oil, Jasmine Water, Valerian oil, Mace oil (Myrystica fragrans Houtt), Rice Bran Oil, Sage oil (Salvia officinalis), Calamus oil, carrot seed oil, Peppermint Oil (Mentha piperita), Apricot oil</t>
  </si>
  <si>
    <t>ORG-1902-000441</t>
  </si>
  <si>
    <t>Mookambika Organic Farm, Tadas</t>
  </si>
  <si>
    <t>House No.116, Vijaya Nagar, Hubli,  Pin:50032</t>
  </si>
  <si>
    <t>bcrameshksrtc@gmail.com</t>
  </si>
  <si>
    <t>ORG/SC/1903/000940</t>
  </si>
  <si>
    <t>Mix vegetables
Turmeric whole-fresh
Arecanut Whole
Banana Fresh
Cashew whole
Coconut
Mango (fresh)
Local Ginger
Cardamom</t>
  </si>
  <si>
    <t>ORG-1406-000712</t>
  </si>
  <si>
    <t>MOTHER INDIA FARMS</t>
  </si>
  <si>
    <t>801, Brigade Rubix, 8th Floor, No. 20, H.M.T. Factory Main Road, Peenya,  Pin:560013</t>
  </si>
  <si>
    <t>durairaj@motherindiafarms.com</t>
  </si>
  <si>
    <t>ORG/SC/1407/001243</t>
  </si>
  <si>
    <t>Alphonso Mango, Fodder (Napier Grass), Coconut,Alphonso Mango, Fodder (Napier Grass), Coconut,Amla , Paddy, Fodder Biodiversity</t>
  </si>
  <si>
    <t>ORG-1403-000327-1</t>
  </si>
  <si>
    <t>MOTHER INDIA ORGANICS AND NATURALS PVT. LTD. Chittoor Cluster</t>
  </si>
  <si>
    <t>Door No. 79, Mitta Street V.K. Palayam Village V.K. Palayam (SPO),  Pin:517581</t>
  </si>
  <si>
    <t>np.preethi@motherindiafarms.com</t>
  </si>
  <si>
    <t>ORG/SC/1405/000916</t>
  </si>
  <si>
    <t>Alphonso Mango
Totapuri Mango
Rumani Mango
Rajapuri Mango
Sindhura Mango 
Neelam Mango
Benisha Mango
Guava</t>
  </si>
  <si>
    <t>ORG-2302-000335</t>
  </si>
  <si>
    <t>Mrs. Ujwala Prakash
 Sonawane</t>
  </si>
  <si>
    <t>Kalyani Farms, At. Jalgaon Ghat,
Po. Chapaner, Kannad</t>
  </si>
  <si>
    <t>ujwalasonawane007@gmail.com</t>
  </si>
  <si>
    <t>ORG-1705-000705</t>
  </si>
  <si>
    <t>MUGANGOUDA B KAREKKANAVAR FARM</t>
  </si>
  <si>
    <t>Mummigatti Post, Dharwad,  Pin:580011</t>
  </si>
  <si>
    <t>ORG/SC/1706/001219</t>
  </si>
  <si>
    <t>ORG-1705-000710</t>
  </si>
  <si>
    <t>MUKESH SHANTHILAL SURANA FARM</t>
  </si>
  <si>
    <t>Tadas Post, Shiggaon Taluk,  Pin:581106</t>
  </si>
  <si>
    <t>Haveri</t>
  </si>
  <si>
    <t>ORG/SC/1706/001292</t>
  </si>
  <si>
    <t>ORG-2107-003619</t>
  </si>
  <si>
    <t>Mukta Organic Farm</t>
  </si>
  <si>
    <t>Pramod Basumatary Path , Guwahati, Kamrup, Assam-781171</t>
  </si>
  <si>
    <t>Assam</t>
  </si>
  <si>
    <t>Kamrup</t>
  </si>
  <si>
    <t>nripenkhakhlari2@gmail.com</t>
  </si>
  <si>
    <t>ORG/SC/2112/005051</t>
  </si>
  <si>
    <t>Ginger Fresh, Turmeric Fresh, Lemon Fresh</t>
  </si>
  <si>
    <t>ORG-2104-002311</t>
  </si>
  <si>
    <t>Mundiya Organic Grower Group</t>
  </si>
  <si>
    <t>ORG/SC/2109/003865</t>
  </si>
  <si>
    <t>ORG-1808-001522</t>
  </si>
  <si>
    <t>MURLIDHAR ORGANIC FARM</t>
  </si>
  <si>
    <t>Gokul Complex. Third Floor, Office No. 312, Near Mochi Bazaar Court, Rajkot,  Pin:360001</t>
  </si>
  <si>
    <t>sardarorganic@gmail.com</t>
  </si>
  <si>
    <t>ORG/SC/1812/002703</t>
  </si>
  <si>
    <t>Coconut,Amla,Sorghum,sapota,mango</t>
  </si>
  <si>
    <t>ORG-1902-000389</t>
  </si>
  <si>
    <t>Mussanje Estate</t>
  </si>
  <si>
    <t>552, 46th Cross, 5th Block, Jayanagar,  Pin:56041</t>
  </si>
  <si>
    <t>seetharam@hotmail.com</t>
  </si>
  <si>
    <t>ORG/SC/1903/000805</t>
  </si>
  <si>
    <t>Black Pepper, Coffee ArabicaParchment, Coffee Arabica-Cherry, Coffee Robusta Cherry, Dried Cardamom,Parchment Coffee-Robusta, Non-BasmatiPaddy, Arecanut (Whole), Avocados, Cardamom, Coffee ArabicaBerry, Coffee Robustaberry, Green Pepper-fresh,</t>
  </si>
  <si>
    <t>ORG-2101-000304</t>
  </si>
  <si>
    <t>MUSSANJE ESTATE</t>
  </si>
  <si>
    <t>Ulugulli Village &amp; Post, Sunticoppa, North Kodagu , Somvarpet,  Pin:571237</t>
  </si>
  <si>
    <t>Shantala1962@gmail.com</t>
  </si>
  <si>
    <t>ORG/SC/2103/001179</t>
  </si>
  <si>
    <t>Coffee Parchment Arabica
Coffee Parchment Arabica
Green Pepper 
Panniyur 1
Green Pepper
Coffee Parchment Robusta 
Coffee Parchment Robusta
Coffee Berry Robusta
Coffee Berry Arabica
Cascara</t>
  </si>
  <si>
    <t>ORG-1712-001975</t>
  </si>
  <si>
    <t>MUZAFFAR HUSSAIN SAIYAD</t>
  </si>
  <si>
    <t>Asmita Organic Farms, Asmita House, Opp. HDFC Bank, Naya Nagar, Mira Road (E), Mumbai, Maharashtra-401107</t>
  </si>
  <si>
    <t>dharmesh_g7@yahoo.com</t>
  </si>
  <si>
    <t>ORG/SC/1802/000227</t>
  </si>
  <si>
    <t>Castor seeds, Ginger Fresh, Green Gram Whole, Non-Basmati Paddy, Red Chilli (whole), Red Gram, Sorghum, Sorghum fodder, Turmeric Fresh, Flax seed, Alphanso Mango, Avacados, Bamboo/Calamus travancoricus bedd, Banana Fresh, Bay leaves/Tejpatta, Black Pepper, Cashew Whole, Cinnamon, Coconut, Custard apple Fresh (Ata)/Annona squamosa L., Drumstick, Dussheri Mango, Guavas Fresh, Jack Fruit, Jamun/Neralae(Syzygium cuminii), Kesar Mango, Kokam, Lemon Fresh, Mahogany (Swietenia spp.), Mandarin Fresh/Mousambi, Mango Fresh, Nutmeg fresh, Orange, Sapota fresh (chico), Sugarcane, Tamarind Imli (T.Indica), Ziziphus jujube (Ber)</t>
  </si>
  <si>
    <t>ORG-1507-001164-1</t>
  </si>
  <si>
    <t>MYSORE CHAMARAJANAGARA JILLA SUSTHIRA SAVAYAVA KRUSHIKARA OKKUTA &amp; ICRA</t>
  </si>
  <si>
    <t>ICRA, Door No. 3571, Near Nanjundeshwara Tailoring centre, 17th cross, R. P. Road, Opp. to Green Super Market, ,,  Pin:571301</t>
  </si>
  <si>
    <t>ORG/SC/1511/002603</t>
  </si>
  <si>
    <t>Mango, Coconut, Sapota, Papaya, Sugarcane, Banana, Cowpea, Field bean, Green gram, Groundnut, Jowar, Maize, Sunflower, Tomato, Green chilly, Sesame, Fodder, Sevanti flower, Silk, Marigold flower, Auro green, Pigeon pea, Cowpea, Green gram, Pearl millet, Urud  , Foxtail millet, JowarSugarcane, CoconutCoriander, SesameJute, Fodder</t>
  </si>
  <si>
    <t>ORG-1705-000709</t>
  </si>
  <si>
    <t>N P SANTHOSHA REDDY FARM</t>
  </si>
  <si>
    <t>Kondasandra, Laxmipuram Post, Srinivaspura Taluk,  Pin:563135</t>
  </si>
  <si>
    <t>ORG/SC/1706/001251</t>
  </si>
  <si>
    <t>TOTAPURI MANGO, SINDHURA MANGO, ALPHONSO MANGO</t>
  </si>
  <si>
    <t>ORG-2107-003343</t>
  </si>
  <si>
    <t>NabaJagarana Krushak Sangha</t>
  </si>
  <si>
    <t>Plot No. 159/1277, Paramanand Apur Chowk, Near IDBI BANK, NH - 26 , Kesinga Road, Sikuli, Madanpur Rampur, Kalahandi, Odisha-766002</t>
  </si>
  <si>
    <t>ORG/SC/2112/005257</t>
  </si>
  <si>
    <t>230131-18LP</t>
  </si>
  <si>
    <t>Nadipathy Goshala RMG</t>
  </si>
  <si>
    <t>Konda Timma Puvam Road,Lingemparthi,Town,Yeleswaram,Kakinada District,AP-533429</t>
  </si>
  <si>
    <t>Kakinada</t>
  </si>
  <si>
    <t>ORG-1711-001827</t>
  </si>
  <si>
    <t>NAGAVALI ORGANIC PRODUCER COMPANY LIMITED</t>
  </si>
  <si>
    <t>At/Po. Shibapadar, ., ., Siripadar, Muniguda(P), Rayagada , Odisha-765021</t>
  </si>
  <si>
    <t>Rayagada</t>
  </si>
  <si>
    <t>ORG/SC/1804/000790</t>
  </si>
  <si>
    <t xml:space="preserve">Black gram/Urd (Vigna sp.), Green Gram Whole (Moong Sabut), Non-Basmati Paddy, Ragi (Finger Millet-seed quality), Raw Cotton, Red Gram, </t>
  </si>
  <si>
    <t>ORG-2104-002075</t>
  </si>
  <si>
    <t>NAHALDARI Organic Grower Group</t>
  </si>
  <si>
    <t>ORG/SC/2109/003773</t>
  </si>
  <si>
    <t>ORG-1803-000371</t>
  </si>
  <si>
    <t>Namdhari Agro Fresh Pvt Ltd</t>
  </si>
  <si>
    <t>Urghahalli, Bidadi, Ramanagara,  Pin:562109</t>
  </si>
  <si>
    <t>Ramanagara</t>
  </si>
  <si>
    <t xml:space="preserve"> qcgrocery@simplinamdharis.com</t>
  </si>
  <si>
    <t>ORG/SC/1807/001369</t>
  </si>
  <si>
    <t xml:space="preserve">ORGANIC AJWAIN
ORGANIC ALMOND 
ORGANIC AMARANTH FLOUR 
ORGANIC AMARANTH SEEDS
ORGANIC AMCHUR POWDER
ORGANIC AMLA POWDER
ORGANIC BAJRA FLOUR
ORGANIC BAJRA MILLET
ORGANIC BARLEY FLOUR
ORGANIC BARLEY WHOLE
ORGANIC BARNYARD MILLET 
ORGANIC BASMATI FLOUR 
ORGANIC BASMATI RICE
ORGANIC BASMATI RICE BROWN 
ORGANIC BAYLEAF 
ORGANIC BENGAL GRAM WHOLE
ORGANIC BESAN 
ORGANIC BESAN (MOTA) 
ORGANIC BLACK PEPPER 
ORGANIC BROKEN RICE
ORGANIC BROKEN WHEAT/ DALIA 
ORGANIC BYADIGI CHILLI 
ORGANIC CARDAMOM 
ORGANIC CARDAMOM POWDER
ORGANIC CASHEW WHOLE
ORGANIC CHANA DAL
ORGANIC CHIA 
ORGANIC CHICKPEAS
ORGANIC CHILLI POWDER
ORGANIC CHILLI WHOLE
ORGANIC CINNAMON 
ORGANIC CLOVES 
ORGANIC CORIANDER 
ORGANIC CORIANDER POWDER 
ORGANIC COWPEA 
ORGANIC CUMIN POWDER 
ORGANIC CUMIN SEED
ORGANIC FENNEL 
ORGANIC FENUGREEK 
ORGANIC FENUGREEK POWDER 
ORGANIC FINGER MILLET
ORGANIC FINGER MILLET 
ORGANIC FLAXSEED 
ORGANIC FOXTAIL MILLET
ORGANIC GARAM MASALA 
ORGANIC GINGER POWDER 
ORGANIC GREEN GRAM WHOLE 
ORGANIC GREEN PEAS 
ORGANIC GROUND NUT  
ORGANIC IDLI RAWA 
ORGANIC IDLI RICE 
ORGANIC JAGGERY 
ORGANIC JAGGERY POWDER 
ORGANIC JOWAR FLOUR
ORGANIC JOWAR
ORGANIC KABULI CHANNA 
ORGANIC KASURI METHI 
ORGANIC KISMIS 
ORGANIC KODO MILLET 
ORGANIC LITTLE MILLET 
ORGANIC MAIDA 
ORGANIC MAIZE
ORGANIC MAIZE 
ORGANIC MAIZE FLOUR 
ORGANIC MASOOR DAL 
ORGANIC MASOOR DAL WHOLE 
ORGANIC MIX DAL 
ORGANIC MOONG DAL 
ORGANIC MOONG DAL SPLIT WIT SHELL
ORGANIC MOTH 
ORGANIC MOTH DAL 
ORGANIC MULTI MILLET FLOUR 
ORGANIC MULTIGRAIN ATTA 
ORGANIC MUSTARD 
ORGANIC PEA -DRIED
ORGANIC PROSO MILLET
ORGANIC QUINOA 
ORGANIC RAGI FLOUR 
ORGANIC RAJMA 
ORGANIC RAJMA RED 
ORGANIC RED POHA MEDIUM 
ORGANIC RED POHA THICK
ORGANIC RED RICE 
ORGANIC RICE FLOUR 
ORGANIC RICE SONA MASURI
ORGANIC RICE SONA MASURI BROWN
ORGANIC SESAME WHITE 
ORGANIC SONA MASURI HAND POUND RICE
ORGANIC SOYA BEAN
ORGANIC SOYA BEAN FLOUR 
ORGANIC SUGAR BROWN
ORGANIC SUJI
ORGANIC TUR DAL 
ORGANIC TURMERIC POWDER 
ORGANIC URAD DAL 
ORGANIC URAD DAL SPLT WITH SHEEL
ORGANIC URAD DAL WHOLE (WHITE)
ORGANIC URAD WHOLE (BLACK)
ORGANIC WALNUT 
ORGANIC WHITE CANE SUGAR 
ORGANIC WHITE PEPEPR
ORGANIC WHITE POHA MEDIUM 
ORGANIC WHITE POHA THICK 
ORGANIC WHITE POHA THIN
ORGANIC WHOLE WHEAT 
ORGANIC WHOLE WHEAT ATTA </t>
  </si>
  <si>
    <t xml:space="preserve">ORG-2207-002447	</t>
  </si>
  <si>
    <t>Namdhari Farms Private Limited</t>
  </si>
  <si>
    <t>Uragahalli Village, Bidadi Post, Ramanagara Taluk, Bangalore, Karnataka-562109</t>
  </si>
  <si>
    <t>certification@namdharifresh.com</t>
  </si>
  <si>
    <t>ORG/SC/2208/003002</t>
  </si>
  <si>
    <t>Silver Oak
Blackgram
Redgram
Greengram</t>
  </si>
  <si>
    <t>ORG-2101-000156</t>
  </si>
  <si>
    <t>NAMDHARI RICE &amp; GENERAL MILLS</t>
  </si>
  <si>
    <t>Near Gaushala, Dabwali Road, , Sri Jiwan Nagar,  Pin:125076</t>
  </si>
  <si>
    <t>Sirsa</t>
  </si>
  <si>
    <t>qcgrocery@simplinamdharis.com</t>
  </si>
  <si>
    <t>ORG/SC/2103/001036</t>
  </si>
  <si>
    <t>Basmati rice-brown, Basmati rice-white</t>
  </si>
  <si>
    <t>ORG-1811-002336</t>
  </si>
  <si>
    <t>Nandurbar Organic Grower Group</t>
  </si>
  <si>
    <t>A/p Malpur, Tal Nandurbar,District,  Pin:411028</t>
  </si>
  <si>
    <t>Nandurbar</t>
  </si>
  <si>
    <t>ORG/SC/1902/000482</t>
  </si>
  <si>
    <t xml:space="preserve">Wheat,Brown gram/Gram/Chana,Groundnut/Peanut
Jowar,Kabuli Chana,Maize (Corn)
Onion,Pigeon pea/arhar whole,Green Gram Whole (Moong Sabut),Sesame
Urad (phasleolus mungo) Black gram,Green Chilli 
Red Chilli </t>
  </si>
  <si>
    <t>ORG-2006-001019</t>
  </si>
  <si>
    <t>Narangwaadi Organic Producers</t>
  </si>
  <si>
    <t>Narangwaadi, Omerga,  Pin:413606</t>
  </si>
  <si>
    <t>ORG/SC/2012/003041</t>
  </si>
  <si>
    <t>Soybean
Sugarcane
Black Gram
Pigeon Pea
Sorghum
Bengal Gram
Wheat
Safflower Seed</t>
  </si>
  <si>
    <t>ORG-1805-000716</t>
  </si>
  <si>
    <t>NARAYAN GANESH PRABHU ZANTYE &amp; CO.</t>
  </si>
  <si>
    <t>Pazwada, Bicholim, North Goa , Goa-403504</t>
  </si>
  <si>
    <t>ORG/SC/1807/001590</t>
  </si>
  <si>
    <t>Raw Cashewnut (In Shell)</t>
  </si>
  <si>
    <t>ORG-0912-000066-1</t>
  </si>
  <si>
    <t>NARAYAN GANESH PRABHU ZANTYE-1</t>
  </si>
  <si>
    <t>Pazawada, .,  Pin:403504</t>
  </si>
  <si>
    <t>ORG/SC/1009/001243</t>
  </si>
  <si>
    <t>Cashew nut</t>
  </si>
  <si>
    <t>ORG-0912-000066-2</t>
  </si>
  <si>
    <t>NARAYAN GANESH PRABHU ZANTYE-2</t>
  </si>
  <si>
    <t>ORG/SC/1105/001278</t>
  </si>
  <si>
    <t>ORG-2003-000546</t>
  </si>
  <si>
    <t>Narmada Estate</t>
  </si>
  <si>
    <t>Javalli Post , Mudigere,  Pin:577122</t>
  </si>
  <si>
    <t>ORG/SC/2007/001690</t>
  </si>
  <si>
    <t>ORG-2206-001947</t>
  </si>
  <si>
    <t>NARNOOR ORGANIC GROWERS WELFARE SOCIETY</t>
  </si>
  <si>
    <t>7-226, Koutala, Gadiguda, Adilabad, Telangana-504311</t>
  </si>
  <si>
    <t>ORG/SC/2212/004073</t>
  </si>
  <si>
    <t>ORG-2109-005093</t>
  </si>
  <si>
    <t>Natural Foods</t>
  </si>
  <si>
    <t>27/1, Uthukuli Road, Melapalayam, Chennimalai,  Pin:638051</t>
  </si>
  <si>
    <t>yogananthb@gmail.com</t>
  </si>
  <si>
    <t>ORG/SC/2111/004589</t>
  </si>
  <si>
    <t>Ajwain,
Almond,
Almond Oil,
Amarnath Flour,
Amarnath Oil,
Amarnath Seed,
Ashwagandha Powder,
Bajra Flour,
Barley Flour,
Barley Whole,
Basil Oil (Ocimum Sanctum),
Basil/Tulsi,
Basmati Rice,
Basmati Rice - Brown,
Basmati Rice - White,
Black Cumin Oil,
Black Gram/Urad,
Black Pepper,
Black Tea,
Broken Rice,
Brown Gram/Gram/Channa,
Cane sugar,
Cardamom Green Tea,
Castor Oil,
Chamomile Tea,
Channa Dal,
Chia ,
Cloves,
Coconut Oil,
Coriander Powder,
Coriander Seed,
Cumin Powder,
Cumin Whole,
Extra Virgin Coconut Oil,
Fennel Seed,
Flax Seed,
Garlic,
Ginger Black Tea,
Ginger Flakes,
Ginger Fresh,
Ginger Green Tea,
Ginger Tea,
Gram Flour/Besan,
Green Gram Whole,
/Moong Sabut,
Green Tea,
Green Tea Leaves,
Green Tea Natural,
Green Tea with Mint,
Groundnut/Peanut,
Groundnut/Peanut Oil,
Hibiscus Tea,
Jaggery,
Jaggery Powder,
Kabuli Chana/Chick Pea (Garbanzos),
Lemon Grass Tea,
Lentil,
Lentil Dal,
Maize (Corn),
Mango (Fresh),
Masoor Dal,
Mint Flavoured Black Tea,
Mix Dal,
Moong Dal,
Moong Dal - Split with shell,
Moringa  Cake Powder,
Moringa Oil,
Moringa Oleifera Leaf Powder,
Mustard - Black,
Neem Oil,
Onion,
Onion Powder,
Orthodox Black Tea,
Orthodox Tea,
Pearl Millet (Bajra),
Peppermint Green Tea,
Pigeon Pea,
Red Chilli Powder,
Rose Tea,
Safflower Seed Oil (Kardi Seed Oil),
sesame seeds,
Shatavari Powder,
sorghum,
sorghum     Flour,
Soyabean Oil,
Soybean,
Stevia Leaves - Dried,
Suji/Semolina/Cream Of Wheat,
Sun Flower,
Sunflower Seed Oil,
Tamanu Oil,
Tamarind,
Tulsi Green Tea,
Tulsi Tea,
Tumeric Powder,
Tur Dal,
Turmeric Dried,
Turmeric Fresh,
Urad Dal /Split Black Gram,
Urad Dal Split with Shell,
Wheat,
Wheat Flour,
White Cane Sugar</t>
  </si>
  <si>
    <t>ORG-0912-000030-5</t>
  </si>
  <si>
    <t>NATURE BIO FOODS LTD KOTWA</t>
  </si>
  <si>
    <t xml:space="preserve">PO: Nanpara,Bahraich,Uttar Pradesh-271865 </t>
  </si>
  <si>
    <t>Bahraich</t>
  </si>
  <si>
    <t>ORG/SC/1104/000971</t>
  </si>
  <si>
    <t>Wheat, Lentil, Mustard , Flaxseed, Black Gram</t>
  </si>
  <si>
    <t>ORG-0912-000030-6</t>
  </si>
  <si>
    <t>NATURE BIO FOODS LTD NANPARA</t>
  </si>
  <si>
    <t xml:space="preserve">Bahraich,Uttar Pradesh-271865 </t>
  </si>
  <si>
    <t>ORG/SC/1107/001674</t>
  </si>
  <si>
    <t>Wheat , lentil, Mustard, Flaxseed, Black Gram, Traditional Basmati, Non- Basmati Paddy, Basmati Paddy Type-3</t>
  </si>
  <si>
    <t>ORG-0912-000030-4</t>
  </si>
  <si>
    <t>NATURE BIO FOODS LTD. CHANDPARA</t>
  </si>
  <si>
    <t>PO: Maharajaganj, Mahasi, Chandpara, Mahasi **, Bahraich, Uttar Pradesh-271825</t>
  </si>
  <si>
    <t>nbfl.certification@naturebiofoods.organic</t>
  </si>
  <si>
    <t>ORG/SC/1104/000871</t>
  </si>
  <si>
    <t>Wheat, Lentil, Mustard, Flaxseed, Black Gram, Coriander, Traditional Basmati, Non- Basmati Paddy</t>
  </si>
  <si>
    <t>ORG-1002-000653-4</t>
  </si>
  <si>
    <t>NATURE BIO-FOODS LTD . BABAGANJ ICS-3</t>
  </si>
  <si>
    <t>New Market, Pachpedwa, Nanpara,  Pin:271865</t>
  </si>
  <si>
    <t>ORG/SC/1106/001552</t>
  </si>
  <si>
    <t>Wheat, Lentil, Mustard, Flaxseed, Bengal Gram, Traditional Basmati,Non- Basmati Paddy</t>
  </si>
  <si>
    <t>ORG-1002-000653-2</t>
  </si>
  <si>
    <t>NATURE BIO-FOODS LTD Bhagwanpur ICS -1</t>
  </si>
  <si>
    <t>NATURE BIO-FOODS LTD, NATURE BIO-FOODS LTD, Tulsipur,  Pin:271208</t>
  </si>
  <si>
    <t>ORG/SC/1105/001251</t>
  </si>
  <si>
    <t>Wheat, Mustard, Lentil, Flaxseed, Traditional Basmati, Non- Basmati Paddy, Pigeon Pea, Cow Pea</t>
  </si>
  <si>
    <t>ORG-1002-000653-3</t>
  </si>
  <si>
    <t>NATURE BIO-FOODS LTD SAKARI KUINYA ICS-2</t>
  </si>
  <si>
    <t>At- Sakari Kuinya, Post- Sakari Kuinya, Tulsipur,  Pin:271208</t>
  </si>
  <si>
    <t>rakesh.kumar@ltgroup.in</t>
  </si>
  <si>
    <t>ORG/SC/1106/001553</t>
  </si>
  <si>
    <t>Wheat, Lentil, Flaxseed, Traditional Basmati paddy, Non- Basmati Paddy, Pigeon Pea, Cow Pea</t>
  </si>
  <si>
    <t>ORG-2109-005036</t>
  </si>
  <si>
    <t>Nature Pearls Private Limited Nautala ICS</t>
  </si>
  <si>
    <t>Nautala, mahasi,  Pin:271851</t>
  </si>
  <si>
    <t>ORG/SC/2202/000812</t>
  </si>
  <si>
    <t>Basmati Paddy, Non-Basmati Paddy, Paddy Pusa Basmati,Lentil, Wheat</t>
  </si>
  <si>
    <t>ORG-2110-006209</t>
  </si>
  <si>
    <t>Nature Pearls Private Limited Tulsipur ICS</t>
  </si>
  <si>
    <t>Tulsipur, Ikauna,  Pin:271801</t>
  </si>
  <si>
    <t>Shrawasti</t>
  </si>
  <si>
    <t>tracenet@naturepearlsmail.com</t>
  </si>
  <si>
    <t>ORG/SC/2202/000939</t>
  </si>
  <si>
    <t>Basmati Paddy,Non-BasmatiPaddy,Paddy PusaBasmati,Wheat</t>
  </si>
  <si>
    <t>ORG-1406-000659-16</t>
  </si>
  <si>
    <t>Nature Pearls Pvt Ltd Allah ICS Center-6</t>
  </si>
  <si>
    <t>Nature Pearls Pvt Ltd, Village-Allah ,, Jammu,  Pin:181131</t>
  </si>
  <si>
    <t>ORG/SC/1508/001880</t>
  </si>
  <si>
    <t>Wheat 
Barseem/Fodder
Basmati Paddy
Non- Basmati Paddy 
Basmati Paddy P1121</t>
  </si>
  <si>
    <t>ORG-1406-000659-3</t>
  </si>
  <si>
    <t>NATURE PEARLS PVT LTD BHOLICHAK ICS CENTER-3</t>
  </si>
  <si>
    <t xml:space="preserve">NATURE PEARLS PVT LTD, Jammu, Jammu &amp; Kashmir Pin:181102, </t>
  </si>
  <si>
    <t>ORG/SC/1407/001409</t>
  </si>
  <si>
    <t xml:space="preserve">Wheat 
Barseem/Foder
Basmati Paddy
Non-Basmati Paddy </t>
  </si>
  <si>
    <t>ORG-1406-000659-14</t>
  </si>
  <si>
    <t>Nature Pearls Pvt Ltd Chandela Kalan ICS Center</t>
  </si>
  <si>
    <t>Nature Pearls Pvt Ltd,Village- Chandela Kalan,, Chandelakalan,  Pin:271830</t>
  </si>
  <si>
    <t>ORG/SC/1507/001542</t>
  </si>
  <si>
    <t>Wheat 
Lentil
Basmati Paddy
Non- Basmati Paddy</t>
  </si>
  <si>
    <t>ORG-1406-000659-13</t>
  </si>
  <si>
    <t>Nature Pearls Pvt Ltd Khajuri ICS Center</t>
  </si>
  <si>
    <t>Nature Pearls Pvt Ltd, Village- Khajuri ,, Shahjahanpur,  Pin:242227</t>
  </si>
  <si>
    <t>ORG/SC/1507/001544</t>
  </si>
  <si>
    <t>Wheat 
Mustard
Basmati Paddy
Non-Basmati Paddy
Basmati Paddy P-1121</t>
  </si>
  <si>
    <t>ORG-1406-000659-6</t>
  </si>
  <si>
    <t>Nature Pearls Pvt. Ltd. Badhyal Brahmana ICS Center- 5</t>
  </si>
  <si>
    <t>At Badhyal Brahmana, At Badhyal Brahmana, Jammu,  Pin:181103</t>
  </si>
  <si>
    <t>ORG/SC/1412/002138</t>
  </si>
  <si>
    <t>Paddy-Basmati, Non Basmati Paddy, Wheat, Fodder</t>
  </si>
  <si>
    <t>ORG-1612-002158</t>
  </si>
  <si>
    <t>Nature Pearls Unnao ICS-1</t>
  </si>
  <si>
    <t>Village and Post –Safipur,District-Unnao (UP)-209871, ,, Unnao,  Pin:209871</t>
  </si>
  <si>
    <t>ORG/SC/1703/000578</t>
  </si>
  <si>
    <t>Basmati Paddy, Maize, , Paddy Pusa Basmati, Paddy- Sona Masuri, Mustard, wheat grain</t>
  </si>
  <si>
    <t xml:space="preserve">ORG-2304-000835  </t>
  </si>
  <si>
    <t>NAVANEETAM ORGANIC FARMS LLP</t>
  </si>
  <si>
    <t>Address: No. 97 First R Block, 20th A Main Road,,Near Iskon , Rajajinagar,  Pin:560010</t>
  </si>
  <si>
    <t>sangeethakb@gmail.com</t>
  </si>
  <si>
    <t>ORG-1701-000039</t>
  </si>
  <si>
    <t>Nature Pearls Unnao ICS-2</t>
  </si>
  <si>
    <t>Village – Ranagadhi, tehsil Hasanganj ,Distt – Unnao Pincode-209841 , ,, Unnao,  Pin:209841</t>
  </si>
  <si>
    <t>ORG/SC/1703/000579</t>
  </si>
  <si>
    <t>Basmati Paddy, Paddy Pusa Basmati, Paddy- Sona Masuri, Mustard, wheat grain, Tomotoes</t>
  </si>
  <si>
    <t>ORG-1606-000881</t>
  </si>
  <si>
    <t>NBF Jaivik Samuha 01 Palasia</t>
  </si>
  <si>
    <t>Palasia, Daluada,  Pin:458669</t>
  </si>
  <si>
    <t>Mandsaur</t>
  </si>
  <si>
    <t>ORG/SC/1611/002489</t>
  </si>
  <si>
    <t>Soybean
Soybean
Soybean
Soybean
Wheat
Wheat,Mustard,Lentil,Garlic
Flaxseed,Coriander,Chickpea,Fenugreek</t>
  </si>
  <si>
    <t>ORG-1606-000882</t>
  </si>
  <si>
    <t>NBF Jaivik Samuha 02 Nimbodh</t>
  </si>
  <si>
    <t>Taluka- Daluada , .,  Pin:458669</t>
  </si>
  <si>
    <t>ORG/SC/1611/002490</t>
  </si>
  <si>
    <t>Soybean,Wheat,Mustard,Lentil
Garlic,Flaxseed,Chickpea</t>
  </si>
  <si>
    <t>ORG-2108-004177</t>
  </si>
  <si>
    <t>Neha Biotech</t>
  </si>
  <si>
    <t>Village –Bakaner, Manawar, Rangaon, Manawar, Dhar, Madhya Pradesh-454446</t>
  </si>
  <si>
    <t>ORG/SC/2201/000069</t>
  </si>
  <si>
    <t>Cotton,Soyabean,Maize,Wheat,Maize,Chickpea</t>
  </si>
  <si>
    <t>ORG-2102-000394</t>
  </si>
  <si>
    <t>NEO CONCEPTS</t>
  </si>
  <si>
    <t>Crescent Industrial Estate, 1st Floor, Unit Number 22,23, Behind Classic Stripes Lane, Near Walive Police Station, Vasai East , Palghar,  Pin:401208</t>
  </si>
  <si>
    <t>Thane</t>
  </si>
  <si>
    <t>sourceez.certifications@gmail.com</t>
  </si>
  <si>
    <t>ORG/SC/2103/001368</t>
  </si>
  <si>
    <t>Aamlaki powder
Acacia Arabica (Babul)
Acacia Arabica Powder
Acacia Catechu (Katha / Khadira)
Acacia Catechu Extract
Acacia Catechu Powder
Acacia Concina (Shikakai) Extract
Adhatoda vasica Extract (Kali Basuti Extract)
Adhatoda vasica Extract (Vasaka Extract)
Ajwain
Ajwain Powder
Ajwain Seed Oil
Ajwain/ Bishops Weed Extract
Alfa Alfa Powder
All spice
All spice powder
Almond
Almond oil
Aloe Vera
Aloe vera extract
Aloe Vera Gel
Aloe Vera Juice
Aloe Vera leaves
Aloe Vera Powder
Amaranth Flour
Amaranth roasted
Amaranth Seed / Ram Dhana
Amberette Seed Oil Essence
Amla
Amla Jam (Chavanprsh)
Amla Murabba
Amla powder
Amla Whole Dried
Amla/Gooseberry Pickle
Ananthamool Powder/Sariva Powder(Hemidesimus In.po
Anantmool (Hemidesmus indicus)
Anise / Aniseeds
Anise oil (aniseed oil)
Annato Seed (Bixz orellana) Oil
Aonla/Amla Extract
Apple
Apricots
Arhar Dal (Red Gram/Pigeon Pea)
Arrow Root Powder
Asafoetida
Asafoetida powder
Ashwagandha root
Ashwagandha Root Powder
Ashwagandha TBC
Asparagus Racemosus (Stem)
Bacopa Monnieri (Neera Brahmi)
Bajra Flour / Atta
Bajra Porridge / Dalia
Banana Fresh
Barley Flakes
Barley Flour
Barley Grass Powder
Barley Poridge / Dalia
Barley Whole
Basil Oil (Oscimum basilicum)
Basil Oil (Oscimum sanctum)
Basil/Tulsi Oil
Bay leaf  powder
Bay leaf oil
Bay Leaves / Tej Patta
Beaten Rice
Beet Root 
Bel Powder
Bengal Gram (chana) Flour
Bengal Gram Whole
Berberis Aristata (Daru Haldi)
Bilva Fruit / Aegle Marmelos Powder
Bitter Gourd
Bitter Orange Oil
Black cumin
Black Gram / Urd (vigna sp)
Black Gram Flour
Black Gram Split White
Black Gram White Whole
Black Heena Powder
Black Mustard Oil
Black Pepper
Black Pepper (Garbled)
Black Pepper (MGI)
Black Pepper (TGEB)
Black Pepper (TGSEB)
Black pepper crushed
Black Pepper Extract
Black Pepper Powder
Black pepper TBC
Black Sesame / Sesamum
Black Tea
Boswella Serrata
Boswellia serrata Oil
Bottle Gourd
Brahmi / Bacopa monnieri Powder  
Brahmi Powder
Broken Rice
Brown Mustard
Brown Rice
Buck Wheat (Seed quality)
Buckwheat (other than Seed)
Cabbage
Cane Sugar
Caraway oil (Carum carvi)
Cardamom
Cardamom Large (Black)
Cardamom Oil
Cardamom Powder
Cardamom seed
Carrot
Carrot Seed Oil
Cashew kernel (Shelled whole)
Cashew Kernels (w320)
Cashew Nut  (In Shell)
Cashew Whole
Cashew-Split
Castor Oil
Castor (other than seed quality)
Cauliflower
Celery Powder
Celery Seed
Celery seed oil
Centella asiatica
Centella asiatica - Whole Plant - Powder
Chamomile (M. chamomile)
Chana Dal
Chana Masala
Chat Masala
Chicken Masala
Chicory Root Powder
Chicory roots
Chicory TBC
Chilli Flakes
Chilli Powder
Cinnamon
Cinnamon (Powder)
Cinnamon bark
Cinnamon Bark Oil
Cinnamon Leaf Oil
Cinnamon Leaves
Cinnamon oil
Cinnamon TBC
Cissus (Hadjod)
Citronella Oil
Clary Sage oil
Clove bud oil
Clove powder
Cloves
Cluster Beans / Guar
Cocoa Beans
Cocoa butter
Coconut
Coconut Desiccated
Coconut flakes
Coconut Milk
Coconut Oil
Coconut Powder / Dried Coconut powder
Coffee (C Grade) Rob Cherry
 Coffee Robusta Cherry PB Grade 
Coffee Beans
Coffee CO2 Extract
Coffee Powder
Coffee Robusta Parchment - Oil
Coleus Powder/extract
Commiphora mukul
Commiphora mukul Extract
Commiphora whitii (Guggul)
Convolvulus Pluricaulis (Shankpuship)
Coriander Powder
Coriander Seed 
Coriander Seed Oil
Cowpea split
CTC Tea
Cucumber
Cumin Powder
Cumin Seed
Cumin Seed Oil
Cumin Whole
Curry  Leaf powder                        
Cyperus Rotundus / Musta Powder
Dates-Fresh (excluding wet dates)
Dates-Soft (khayzur or wet dates)
Eclipta Alba (Bhrigjraj / Bhringraj)
Eclipta Alba oleoresin
Eclipta Alba Powder
Embelia Ribes (false pepper) extract
Emblica Officinalis (Amla / Indian Gooseberry)
Emblica Ribes / Baibidang
Eucalyptus Citriodora Powder
Eucalyptus Globulus Oil
Eucalyptus Leaves
Eucalyptus oil
Fengugreek
Fennel / Saunf
Fennel Powder
Fennel seed oil (Saunf Oil)
Fennel Tea bag Cut
Fenufreek Seed (Methi Seed)
Fenugreek Crushed
Fenugreek extract
Fenugreek Powder (Methi Powder)
Fenugreek TBC
 Dry / Dehydrated Fenugreenk Leaves
Flax Seed
Flax Seed Powder
Flax/Linseed Oil
Foxtail Millet
Frankincense oil
Galangal  Root
Galangal Oil
Galangal Powder
Galangal TBC
Garam Masala
Garcinia Cambogia - Fruit - Powder
Garlic
Garlic Chilli Pickle
Garlic Flakes
Garlic Granules
Garlic Paste
Garlic Pickle
Garlic Powder
Geranium Oil
Giloy Powder
Ginger Chilli Pickle
ginger CO2 extract
Ginger Flakes
Ginger Fresh
Ginger Garlic Paste
Ginger Oil
Ginger Paste
Ginger Pickle
Ginger Powder
Ginger Sliced (Dried)
Ginger TBC
Ginger Whole
Ginger whole (dried)
Glycerine
Glycyrrhiza glabra-root-powder
Glyzerizha Glabra (Licorice)
Gokshura Powder (Tribulas Terrestris)
Gotukola Powder
Green Chilli 
Green Chilli Pickle
Green Gram / Chana / Moong (Vigna sp.)
Green Gram Flour
Green Gram Split Yello/ Moong Dal-Yellow
Green Gram Whole  (Moong Sabut)
Green Pepper (Dehydrated)
Green Pepper fresh
Green Pepper Powder
Green Tea
Green Tea Extract
Groundnut / Peanut
Groundnut / Peanuts Oil (Edile Grade)
Guduchi (Tinospora Cordifolons)
Guggal
Guruchi Powder
Haritaki / Harad (Terminalia Chebula)
 Haritaki Fruit 
Hedychium Spicatum
Henna Leaves
Henna Powder
Henna (Lawsonia  inermis/alba)
Henna extract
 Dark brown henna powder
Hibbiscus Extracts (Hibiscus rosa sinensis)
Hibiscus Dried Flower
Hibiscus rosasinensis extract
Holy Basil Powder
Horse Gram (Macrotylorna uniflorum)
Hulled Sesame/ Sesamum
Indigo Powder
Indigofera tinctoria
Jaggery
Jaggery Powder
Jamun Patrai - Eugenia Jambalana
Jasmine oil
Jatamansi (Narostachys Jatamansi)
Jojoba Oil
Jowar
Kabuli Chana
Kalmegh Powder (andrographis paniculata)
Kalonji / Nigella
Kampillaka - Mallotus philippinensis Muell
Kasuri methi
Khandasari sugar
Red Kidney beans/Rajma(Phaseolus vulgaris)
Kodo / Kodon Millet
 Kutki Extract(Picrorhiza kurroa) 
Lavender Oil
Lemon grass TBC
Lemon Oil
Lemon Peel Dried
Lemon peel extract
Lemon Pickle
Lemongrass Oil
Lentil
Lentil Dal
Licorice Water Extract
Lime Oil
Liquorice Root
Little Millet
Mace
Mace oil (Myrystica fragrans Houtt)
Mace Powder
Maida
Maize (Corn)
Maize (Corn) Flakes
Maize / Corn Flour
Maize / Corn Porridge (Dalia)
Malka Whole
Mamjeet (Rubia Cordifolia)
Mandukapami-Centella asiatica
Mango (Fresh)
Mango Flour / Powder
Mango Pickle
Mango Powder / Aamchur
Manjishtha/Rubia cardifolia - Extract
Marjoram Sweet oil (Origanum marjorana)
 Mentha/mint arvensis oil (M.arvensis) 
Mentha Citrata  Oil
 Mentha Piperata Oil (Mentha Piperita) 
Menthol Crystal Flakes
Metha/Mint flakes
Millet Flour
Minced Garlic
Mint Leaves Dehydrated
Mint Oil
Mint Powder
Mint/mentha Leaves
Momordica charantia extract
Moong Dal
Moong dal-Split
Moringa dried leaves
 Moringa (M.oleifera) 
Moringa Powder
Moringa seed         
Mucuna Pruricns Powder
Mulethi (Glycorrhiza Glabra)
Mustard
Mustard - Black
Mustard Black Powder
Mustard Meal
Mustard oil (aroma/E. Oil)
Mustard Oil (Refined)
Mustard Powder
Mustard Seeds
mustard Seeds-Yellow
Mutton Curry Masala
Neem  Oil
Neem leaf extract
Neem Leaf Powder
Neem leaves 
Neem oil CO2 extracted
Non-Basmati Paddy
Non-Basmati Rice
Nutmeg (In shell)
Nutmeg (Shelled)
Nutmeg CO2 extract
Nutmeg Oil
Nutmeg Powder
Nutmeg Whole
Oats (Flakes)
Oats (Rolled grains)
Oats (seed/grains)
Okra / Bhindi
Oleoresin fenugreek
Onion
Onion (Powder)
Onion Chopped
Onion Flakes
Onion Granules
Onion Minced
onion oil
Orange dry peel
Orange Essential Oil
Orange peel
Oregano
Paddy-Sona Masuri
Palmarosa Oil
Papaya (C. Papaya)
Paprika (Capsicum annum)
Paprika Powder (capsicum annum)
Patchouli Oil
Pearl Millet / Bajra
Pepper long / pippali (piper Longum)
Peppermint Leaves
Peppermint Oil (Mentha piperita)
pineapple
Poha / Chivda
Pomegranate (fresh)
Poppy seeds
Potato Powder
Potatoes
Proso Millet
Psylliuin seed Powder
Psyllium Husk (Isobgul)
Psyllium Husk powder        
Psyllium seed (isobgul)
Punarnava root
Punica  granatum Powder   
Quinoa
Radish
Ragi / Finger Millet Grain
Ragi (Finger Millet - other than seed)
Ragi Flour
Raisins / Kismis
Rama Tulsi - Ocimum sanctum
Rapeseed / Rai / Rye
Ratan Jyot / Ratanjot
Red Chilli (whole)
Red Chilli Flakes
Red Chilli Powder
Red Rice
 Basmati Rice
 Basmati Rice - Brown
 Basmati Rice- Brown (Taraori)
 Basmati Rice  - White
 Basmati Rice - White (Taraori)
Rice bran
Rice Flakes
Rice Flour
Red Rice  Flour
Rice Sonamasuri Brown
Rice Sonamasuri Hand pound
Rice-Sona Masuri
Ricinus communis extract
Rosa centifolia extract
Rose Oil
Rose petals powder
Rosemary Extract
Rosemary Oil
Rosemery
Sabji Masala
Safed Jeera (cuminum cyminum)
Safed Musli powder
Saffron
Saffron (Crocus sativus) - Oleoresin
Sambhar Powder
Sapindus mukorosse extract
Sattu
Sawan / Barnyard Millet
Senna Leaves
Senna Pods
Senna CO2 extract
Senna Leaves Tea Bag Cut (TBC)
Senna Pods Powder
senna T - Cut
Sesame / Sesamum
Sesame Meal
Sesame Oil/Gingelly Oil
Sesame Seed- Oil/Gingelly Oil
Sesame white dehulled
Shatavari
Shatavari Powder
Shatavari Root
Shikakai powder
Sida Cordifolia root
Soap Nut/Reetha ( Powder)
Soapnut shells
Sorghum
Sorghum Flour
Soyabean / Soybean Flour
Soyabean / Soybean White
Soyabean/Soybean Meal
Soybean/soyabean oil
Spearmint Oil
Spearmint oil (Ex-mentha spicata)
Spinach / Palak (Fresh)
Split Gram / Chana (Cicer arietinum)
Split Green Gram / moong (Vigna sp.)
Star anise
Stevia 
Stevia Ieaves - Dried
Strawberries / Strawberry Fresh
Sugar
Sugar (Brown/Natural)
Suji / Semolina / Cream of Wheat
Sunflower
Sunflower Meal
Sunflower oil: edible grade
Sunflower seeds: Of seed quality
Tamarind / Imli 
Tamarind concentrate
Tamarind paste
Tamarind Powder (Imli)
Tapioca
Tea tree
Tea Tree Oil
Termiilalia Bellirica Fruit (bahera)
Terminalia arjuna
Terminalia arjuna Bark - Extract
Terminalia Bellirica / Baheda
Terminalia chebula fruit (Harar)
Thymes
Tinospora cordifolia Powder
Tomatoes (Fresh)
triphala
Triphala Juice
Triphala Powder
Tulsi Powder
Tulsi TBC/Tulsi TBC Blend
Turmeric CO2 extract
Turmeric Dried
Turmeric fingers
Turmeric Flakes
Turmeric Fresh
Turmeric Powder
Urad Dal / Split black Gram
Urad Dal / Split without shell
Urad Dhuli
Vanilla
Vanilla Bean
Vanilla co2 extract
Vanilla Powder
vetiver Oil
Virgin coconut oil
Vitex negundo extract
walnut
Walnut kernels
Walnuts: Shelled
Water Melon Seeds
Wheat
Wheat Flour
Wheat Flour / Atta (Machine Milled)
Wheat Maida
Wheat Porridge / Dalia
Wheatgrass 
WheatGrass Powder
White Pepper powder
Wintergreen Oil
Withania somnifera extract
Yellow Mustard
Ylang Ylang Oil
Cassia
Cassia awali
Chilli Bird eye
Chlorophytum  borivilanum (white musali) Extract
Cuicuma zedoaria 
(Kachur)  
Gokhru large (Tribulas Murax)
Natural Henna Powder
Natural herbal Heena Powder
Parsley
Rose water/Hydrosol
Rose Dried  Flower                         
Sapindus laurifolius Vahl (Soap Nut)
Satavari HG &amp; 
dry extracts and powder/asparagus
 racemosus
Shankhaspushpi powder
Vetiver Roots</t>
  </si>
  <si>
    <t>ORG-2205-001664</t>
  </si>
  <si>
    <t>NEW RAY HOPE</t>
  </si>
  <si>
    <t>HILL TOWN, LANE NO. 01, Bhawanipatna, Kalahandi, Odisha-766001</t>
  </si>
  <si>
    <t>ORG/SC/2211/003898</t>
  </si>
  <si>
    <t>Raw Cotton, Red Gram, Non Basmathi Paddy</t>
  </si>
  <si>
    <t>ORG-1509-001540-3</t>
  </si>
  <si>
    <t>NEWTON ORGANIC PROJECT BUDAUN BANGAS NAGLA AREA ( ICS-1)</t>
  </si>
  <si>
    <t>VILLAGE- KUNWARGUAN, Budaun,  Pin:243601</t>
  </si>
  <si>
    <t>ORG/SC/1601/000315</t>
  </si>
  <si>
    <t xml:space="preserve">Basmati Paddy, Pusa- Basmati Paddy, Non- Basmati Paddy, Wheat, Mustard </t>
  </si>
  <si>
    <t>ORG-2108-004225</t>
  </si>
  <si>
    <t>Nidhi Biotech</t>
  </si>
  <si>
    <t>Village –Bakaner, Bakaner, Dhar, Madhya Pradesh-454446</t>
  </si>
  <si>
    <t>ORG/SC/2201/000070</t>
  </si>
  <si>
    <t xml:space="preserve">Cotton,Soybean,Maize ,Wheat ,Maize ,Chickpea/Kabuli chana </t>
  </si>
  <si>
    <t>ORG-1705-000630</t>
  </si>
  <si>
    <t>NIMISHAMBHA FOODS</t>
  </si>
  <si>
    <t>Survey No.9/3 and 14, 3rd phase, KIADB Industrial area, Nosgere, Malur,  Pin:563130</t>
  </si>
  <si>
    <t>nimishambhafoods@gmail.com</t>
  </si>
  <si>
    <t>ORG/SC/1706/001278</t>
  </si>
  <si>
    <t xml:space="preserve">Black Pepper, Black Pepper Powder, Black sesame, Cardamom, Cardamom Powder, Chia, Cinnamon, Cinnamon  (Powder), Clove Powder, Clove Whole, Coconut, coriander seed, Cowpea, Cumin Whole/Seed, Foxtail Millet, Ginger Fresh, Ginger Powder, Groundnut/Peanut, Horse gram (Macrotyloma uniflorum), Kodo/Kodon Millet, Little millet, Mango (fresh), Non-Basmati Paddy, Nutmeg Powder, Nutmeg Whole, Onion Fresh/ kanda, Papaya (C.papaya), Pearl Millet/Bajra, Pepper long/Pippali (Piper longum), Proso millet, Ragi/Finger Millet grain, Red gram whole, Turmeric Dried, Turmeric Powder, Tamarind Paste, Tamarind Concentrate, Tamarind Powder with Maize Starch, Tamarind Powder with Maltodextrin, White Pepper, Maize/Cornflour, Tamarind Powder, Tamarind Blocks, </t>
  </si>
  <si>
    <t>ORG-2106-002946</t>
  </si>
  <si>
    <t>Nirmala Desi Cow Farm</t>
  </si>
  <si>
    <t>Sitarampuram, Vatluru Panchayath, Peddapadu Mandal,  Pin:534007</t>
  </si>
  <si>
    <t>sagarbabu666@gmail.com</t>
  </si>
  <si>
    <t>ORG/SC/2108/003466</t>
  </si>
  <si>
    <t>ORG-2012-003196</t>
  </si>
  <si>
    <t>Nirvaan Organic Farms</t>
  </si>
  <si>
    <t>No.41 A, Adarsh Vista, Vigyan Nagar Main Road, Vibhuthipura , bangalore,  Pin:560037</t>
  </si>
  <si>
    <t>nirvaanorganicfarms@gmail.com</t>
  </si>
  <si>
    <t>ORG/SC/2105/002031</t>
  </si>
  <si>
    <t>Non Basmati Paddy
Alphonso Mango
Banana Fresh
Bela-Wood apple- Feronia limonia
Coconut
Custard apple Fresh (Ata)/Annona squamosa L.
Papaya (C.papaya)
Pomegranate (fresh)
Neem
Mahagani
Chrismas tree
Betel nut tree
Lemon
Goose berry
Cashew nut
Guava
Jamun
Amla
Red berries
Sapota
Drumstick</t>
  </si>
  <si>
    <t>ORG-2208-003044</t>
  </si>
  <si>
    <t>NIWALI FARMERS PRODUCER COMPANY LTD.</t>
  </si>
  <si>
    <t>Niwali, Block-Niwali, Barwani, Madhya Pradesh-451667</t>
  </si>
  <si>
    <t xml:space="preserve"> ORG/SC 12301/00032 I</t>
  </si>
  <si>
    <t>Cotton-Raw,Soyabean,Maize,Sorghum,Black gram,Green gram,Ground nut,Chilli,Paddy</t>
  </si>
  <si>
    <t>ORG-0912-000038-8</t>
  </si>
  <si>
    <t>NIYAMGIRI SWAYAM SAHAYAKA SAMABAYA LTD.</t>
  </si>
  <si>
    <t>Po: Bandhapari, ., ., Bandhapari, Lanjigarh(P), Kalahandi, Odisha-766004</t>
  </si>
  <si>
    <t>ORG/SC/1105/001143</t>
  </si>
  <si>
    <t>ORG-2107-003887</t>
  </si>
  <si>
    <t>NJ Foods</t>
  </si>
  <si>
    <t>Gat. No. 32, Hadoli - Belgaon Road, Belgaon, Post Dhanora, Chakur,  Pin:413523</t>
  </si>
  <si>
    <t>njfoodsbelgaon@gmail.com</t>
  </si>
  <si>
    <t>ORG/SC/2111/004445</t>
  </si>
  <si>
    <t>Tomato Ketchup, Garlic Paste, Soya sauce, Ginger	Ginger Paste, Jaggery syrup, jamun seed powder, Lemon squash (jaggery), Chilli Thecha, Lemon Squash, Moringa Powder
Papaya leaves Powder
Black pepper
Byadgi chillies (Destalked)
cardamom
chilli powder
cloves
Garlic
Ginger
Ginger powder
Guntur chillies (Destalked)
jaggery
Jamun Pulp
Jamun seed - dried 
Jeera powder
Lemon Juice
Lime juice
Mango pulp / juice
Mango
Moringa Leaves 
onion powder
Papaya Leaves 
wheat powder
soyabean
starch
sugar
Sugarcane
Tomato fresh
wheat
Jamun syrup</t>
  </si>
  <si>
    <t>ORG-1910-002564</t>
  </si>
  <si>
    <t>NOFH Pvt Ltd</t>
  </si>
  <si>
    <t>Sy.No.131/3, Tawaragera Village Taluk , Kustagi,  Pin:583277</t>
  </si>
  <si>
    <t>basaiah.hiremath@nandiorgafarm.com</t>
  </si>
  <si>
    <t>ORG/SC/1912/003711</t>
  </si>
  <si>
    <t>Moringa Leaves Powder
Moringa Leaves Powder Capsule
Dried Moringa Leaves
Moringa Tea bag</t>
  </si>
  <si>
    <t>ORG-1711-001854</t>
  </si>
  <si>
    <t>NUGU NALA JALANAYANA SAMITI</t>
  </si>
  <si>
    <t>Kabini Organics Farmers Producer Company, Hand Post, ., Saragur, Heggadadevankote, Mysore, Karnataka-571114</t>
  </si>
  <si>
    <t>ORG/SC/1805/000987</t>
  </si>
  <si>
    <t>Banana,Non Basmathi Paddy, Ragi, Raw cotton-DHB, Cotton-Surabi, Cotton-Suvin</t>
  </si>
  <si>
    <t>ORG-2006-000900</t>
  </si>
  <si>
    <t>NYSA AGRO FOODS</t>
  </si>
  <si>
    <t>717, Ocus Quantum, Sector -51, Gurgaon, Haryana, 122001, GURUGRAM,  Pin:122001</t>
  </si>
  <si>
    <t>Gurgaon</t>
  </si>
  <si>
    <t>nysaagrofoods@gmail.com</t>
  </si>
  <si>
    <t>ORG/SC/2006/001339</t>
  </si>
  <si>
    <t>A2 COW GHEE 
BASMATI RICE
CANE SUGAR
FLAXSEED
FLAXSEED POWDER
HIMALAYAN MULTIFLOWER HONEY
JAGGERY
JAGGERY LIQUID
JAGGERY POWDER
JOWAR SEED
OAT SEED
PROCESSED HONEY
SUGAR BROWN
TERMARIC POWDER
TERMARIC WHOLE- dried 
VINEGAR
WHEAT PORRIDGE
WILD HONEY</t>
  </si>
  <si>
    <t>ORG-1504-000587-11</t>
  </si>
  <si>
    <t>OKHALDUNGA NBF JAIVIK SAMUH</t>
  </si>
  <si>
    <t>Virendra Kumar, C/o Tara devi, Najdik Bank of Baroda, Post office Betalghat,  Pin:263834</t>
  </si>
  <si>
    <t>kadam.singh@naturebiofoods.organic</t>
  </si>
  <si>
    <t>ORG/SC/1512/002950</t>
  </si>
  <si>
    <t>Traditional Basmati,Amaranth Seed,Wheat,Lentil,Flaxseed</t>
  </si>
  <si>
    <t>ORG-2011-002911</t>
  </si>
  <si>
    <t>OLD MERCARA FOODS LLP</t>
  </si>
  <si>
    <t>No.621, Anna Salai, Model School Road, Thousand Lights , Chennai,  Pin:600006</t>
  </si>
  <si>
    <t>pawan@oldmercarafoods.com</t>
  </si>
  <si>
    <t>ORG/SC/2101/000352</t>
  </si>
  <si>
    <t xml:space="preserve">Peanut
Salt
Jaggery
Brown Sugar
Cocoa Powder
Brown Sugar
Chia
Flax seeds
Almond
</t>
  </si>
  <si>
    <t>ORG-1909-002224</t>
  </si>
  <si>
    <t>Old Union Farm</t>
  </si>
  <si>
    <t>No.I 13, 1st Block, Anna Nagar 1st Main Road, Anna Nagar East,  Pin:600012</t>
  </si>
  <si>
    <t>prashant@intermode.in</t>
  </si>
  <si>
    <t>ORG/SC/2001/000017</t>
  </si>
  <si>
    <t>Black Pepper, Coffee Arabica Cherry, Mix Vegetables, Avocados, Banana Fresh, Coffee ArabicaBerry, Green Pepper-fresh, Guavas fresh, Orange, Papaya (C.papaya), Passion Fruit(Fresh)</t>
  </si>
  <si>
    <t>ORG-2301-000067</t>
  </si>
  <si>
    <t>Om National Honey Products Pvt. Ltd.</t>
  </si>
  <si>
    <t>Viratnagar, Viratnagar</t>
  </si>
  <si>
    <t> Jaipur</t>
  </si>
  <si>
    <t>ORG-2104-002341</t>
  </si>
  <si>
    <t>OM NATURAL PRODUCTS</t>
  </si>
  <si>
    <t>Sai Towers, Raghuram Street, Moghal Raj Puram , Vijayawada,  Pin:520010</t>
  </si>
  <si>
    <t>ontipuli9@gmail.com</t>
  </si>
  <si>
    <t>ORG/SC/2110/004257</t>
  </si>
  <si>
    <t>Almond,
Almond oil,
Amaranth/Amaranthus/Thotakura,
Arhar dal (Red gram/Pigeon pea),
Asafoetida,
Bajra flour/ Atta,
Barley (of seed quality),
Barley Flour,
Barley whole,
Barnyard Millet Flour,
Basil seeds,
Basmati rice,
Basmati rice-brown,
Basmati rice-white,
Black cumin,
Black Mustard Oil,
Black Pepper,
Black pepper oil,
Black sesame
Brown gram/Gram/Chana (Cicer arietinum),
Brown Rice,
BROWNTOP MILLET,
Cardamom,
Cardamom Oil,
Cashew nut (roasted),
Cashew Whole,
Castor Oil,
chana Dal,
Chat masala,
Chia,
Chickpea/Kabuli Chana (garbanzos)
Chitkabra rajma himalayan
Chitra Kidney beans/Rajma (Phaseolus vulgaris)
Cinnamon bark
Cinnamon,
Cloves,
Coconut (Fresh)
Coconut flakes
Coconut oil,
Coriander,
Coriander powder,
Cowpea Red,
Cowpea split,
Cowpea white dal,
CTC Tea,
Cumin whole,
Cumin.,
Curry Leaves.,
Dill Seed (Aowa),
Drumstick,
Dry curry leaves,,
Dry/Dehydrated fenugreek ,
Fennel Seed,
Finger millet flour,
Foxtail Millet,
Foxtail Millet Flour
Garlic paste,
Garlic,
Ginger paste,
Ginger Pickle,
Gram Flour/Besan,
Green Chilli Pickle,
Green peas,
Green ,
Groundnut chikkies,
Groundnut/Peanut Oil (Crude),
Groundnut/Peanut oil (Edible grade),
Groundnuts,
Horse gram (Macrotyloma uniflorum),
Jaggery,
Jowar flour,
Kabuli Chana,
Kasuri methi,
Kodo Millet Flour,
Kodo Millet Popped,
Kodo/Kodon Millet,
Lemon Chilli Chutney,
Lemon Pickle,
Little millet,
Mace,
Maize (Corn,
Maize (Corn) Flake,
Maize/ corn porridge (Dalia),
Maize/Corn flour,
Mango Pickle,
Masur/Masoor dhuli,
Matki/Moth Bean,
Mix Pickle,
Mixed fruit ,
Moong Dal,
Moong Dal Flakes,
MORNIGA LEAVES,
Moth dal,
Multi grain Atta,
Mustard,
Mustard Oil (crude),
Mustard Seeds,,
Neem oil,
Non-Basmati Rice,
Nutmeg Whole,
Onion,,
Oregano,
Organic Green Tea,
Pearl Millet/Bajra,
Pistachios,
Poha / Chivda,
Poha Flattened Rice,
Proso millet,
Psyllium husk (isobgul),
Pumpkin oil,
Pumpkin Seeds,
Quinoa,
Ragi (Finger Millet- other than seed),
Ragi Flour,
Ragi/Finger Millet grain,
Raisins/Kismis,
Red Chilli (whole),
Red chilli pickle,
Red Kidney beans/Rajma (Phaseolus vulgaris),
Red Rice,
Rice Flakes,
Rice Flour,
Rice Sonamasuri Brown,
Roasted wheat,
Sawan/Barnyard Millet,
Sesame –jaggery Chikkies,
Sesame Oil/Gingelly Oil,
Sesame Seeds ,
Soyabean/Soybean ,
Soybean Whole,
Soybean/soyabean oil,
Split Gram/Chana (Cicer arietinum),
Sugar (Brown/Natural),
Sugar,
Suji/Semolina/ Cream of Wheat,
Sunflower oil: edible grade,
Tamarind/Imli (T.indica),
Thymes,
Tur/ Toor Dal,
Turmeric whole-dried,
Urad Dal Black Split,
Urad Dal Split,
Urad dal/Split Black gram,
Virgin coconut oil,
walnut,
Water Melon seeds-,
Wheat,
Wheat Flakes,
Wheat ,
Wheat Maida,
Wheatgrass powder,
White Pepper,
White Sesame/Sesame,
Whole Wheat Atta Premium,
Yellow ,
Bengal gram,
Chilli powder,
Idli Powder/ Karam, 
 Groundnut/Peanut chutney Powder
Coriander chutney Powder
SESAME chutney POWDER
Curry Leaves chutney Powder 
Moringa Leaves chutney Powder</t>
  </si>
  <si>
    <t>ORG-2006-001026</t>
  </si>
  <si>
    <t>Om Organic Growers Group</t>
  </si>
  <si>
    <t>MYKAPS Premises, Saragur Road, Hand Post, Heggadadevankote,  Pin:571114</t>
  </si>
  <si>
    <t>satisha@phala.co.in</t>
  </si>
  <si>
    <t>ORG/SC/2009/002071</t>
  </si>
  <si>
    <t>Ginger whole
(dried), Turmeric Dried  , Black gram/Urd (Vigna sp.) , Black sesame , Brinjal Green , Cowpea,  , Foxtail Millet, Ginger ,  Green Gram Whole (Moong Sabut) , Little millet , Browntop Millet,Ragi/Finger Millet grain,  Sugarcane ,Tomatoes (Fresh) ,Arecanut (Whole) , Coconut , Jackfruit , Mango (fresh),Tamarind fresh ,  Brinjal Green , Chia,, Green chilli fresh , Horse gram , Non-Basmati Paddy , Tomatoes (Fresh),  Brinjal Green Long, Chia, Coriander , Green chilli ,</t>
  </si>
  <si>
    <t>ORG-2006-001076</t>
  </si>
  <si>
    <t>Om Organic Growers Group ICS-2</t>
  </si>
  <si>
    <t>Door No 1240, Silk Market Road, Near Nimishamba Kalyana Mantapa, Hunsur Town,  Pin:571105</t>
  </si>
  <si>
    <t>ORG/SC/2009/002070</t>
  </si>
  <si>
    <t>Banana Fresh , Black gram/Urd (Vigna sp.) , Black sesame , Brinjal Green , Cowpea, Foxtail Millet ,  Ginger ,  Green chilli fresh , Green Gram Whole (Moong Sabut) , Little millet , Browntop Millet Ragi/Finger Millet grain , Sugarcane ,Tomatoes (Fresh) , ,Arecanut (Whole) ,  Coconut , Jackfruit , Mango (fresh),Tamarind fresh ,  Brinjal Green , Chia,Green chilli fresh ,Horse gram whole, Non-Basmati Paddy , Tomatoes (Fresh),Brinjal Green ,  Chia, Coriander , Green chilli fresh , Non-Basmati Paddy, Tomatoes (Fresh)</t>
  </si>
  <si>
    <t>ORG-2006-001022</t>
  </si>
  <si>
    <t>Omerga Organic Producers</t>
  </si>
  <si>
    <t>Omerga, Umarga,  Pin:413606</t>
  </si>
  <si>
    <t>ORG/SC/2012/003066</t>
  </si>
  <si>
    <t>Green Gram
Whole (Moong
Sabut), Soybean, Sugarcane, Sunflower, Bengal Gram
Whole, Jowar &amp; Wheat</t>
  </si>
  <si>
    <t>ORG-1906-001595</t>
  </si>
  <si>
    <t xml:space="preserve">Orga Farm </t>
  </si>
  <si>
    <t>Kuppinaickenpatti, Kadamalai Kundu Village, Andipatti Taluk,  Pin:625520</t>
  </si>
  <si>
    <t>botsiva@gmail.com</t>
  </si>
  <si>
    <t>ORG/SC/1907/001950</t>
  </si>
  <si>
    <t>Bitter orange
Orange
Custard apple 
Lemon
Moringa 
Pomegranate 
Mango
Mosambi
Guava
Amla
Coconut
Indian Curry leaves
Pomegranate 
Mosambi
Lemon grass
Noni</t>
  </si>
  <si>
    <t>ORG-1210-000956-1</t>
  </si>
  <si>
    <t>ORGANIC FARMER GROUP -KAZA</t>
  </si>
  <si>
    <t>KAZA POST,,  Pin:172114</t>
  </si>
  <si>
    <t>Himachal Pradesh</t>
  </si>
  <si>
    <t>Lahul &amp; Spiti</t>
  </si>
  <si>
    <t>himoard@gmail.com</t>
  </si>
  <si>
    <t>ORG/SC/1404/000749</t>
  </si>
  <si>
    <t>Barley (of seed quality),Black gram white,Black gram/Urd (Vigna sp.),Butterfly pea (Clitoria ternatea)-chilled,Cabbage,Cauliflower,Chitra Kidney beans/Rajma(Phaseolus vulgaris),costus Species (Kuth),Green peas,Horse gram (Macrotylomauniflorum),Kulthi,Maize (Corn),Maize (Corn-Seed Quality),Millet, Pear, Potatoes, Red Kidney,beans/Rajma(Phaseolus vulgaris), Urad dal/Split Black gram, Wheat, Almond,Apple , Apricots,Cherry/Cherries, Papaya (C.papaya), Pear, Plum Stones, pomegranate seeds/anardana, walnut.</t>
  </si>
  <si>
    <t>ORG-2206-002009</t>
  </si>
  <si>
    <t>ORGANIC FARMERS JANGU BAI WELFARE SOCIETY</t>
  </si>
  <si>
    <t>H. No. 6-89, Gouri Kolamguda, Jainoor, Kumarambheem (Asifabad), Adilabad, Telangana-504313</t>
  </si>
  <si>
    <t>ORG/SC/2212/004069</t>
  </si>
  <si>
    <t>ORG-2108-004867</t>
  </si>
  <si>
    <t>Organic Farming Development and Conservation Association Naigaon</t>
  </si>
  <si>
    <t>Bitakbiloli Post, Sujelgaon,  Pin:431709</t>
  </si>
  <si>
    <t>Nanded</t>
  </si>
  <si>
    <t>ORG/SC/2110/004367</t>
  </si>
  <si>
    <t>Soyabean</t>
  </si>
  <si>
    <t>ORG-1808-001659</t>
  </si>
  <si>
    <t>Organic Farming Development and Conservation Association Nandgaon</t>
  </si>
  <si>
    <t>C/o Ramvilas Shete, 11A , Bopi,  Pin:444701</t>
  </si>
  <si>
    <t>ORG/SC/1811/002418</t>
  </si>
  <si>
    <t>Soybean
Pigeon Pea (Inter crop)
Chickpea
Safflower
Sunflower
Ashwagandha
Marigold</t>
  </si>
  <si>
    <t>ORG-1907-001619</t>
  </si>
  <si>
    <t>Organic Farming Development and Conservation Association, Akhatwada (Owned By Suminter India Organics Pvt. Ltd. Mumbai)</t>
  </si>
  <si>
    <t>Mr. Mhaturkar Bhaskar Sheshrao, Post Sanglud, Sanglood,  Pin:444102</t>
  </si>
  <si>
    <t>ORG/SC/1910/003119</t>
  </si>
  <si>
    <t>Soybean, Pegion pea</t>
  </si>
  <si>
    <t>ORG-1906-001527</t>
  </si>
  <si>
    <t>Organic Farming Development and Conservation Association, Chikhalgaon (Owned By Suminter India Organics Pvt. Ltd. Mumbai)</t>
  </si>
  <si>
    <t>Mr.Sangram Dhore, C/o Sangram Gangadhar Dhore, r/o At Akhatwada, Apoti,  Pin:444003</t>
  </si>
  <si>
    <t>ORG/SC/1910/003031</t>
  </si>
  <si>
    <t xml:space="preserve">Pegion pea, Soybean </t>
  </si>
  <si>
    <t>ORG-1907-001676</t>
  </si>
  <si>
    <t>Organic Farming Development and Conservation Association, Chohotta Bazar (Owned By Suminter India Organics Pvt. Ltd. Mumbai)</t>
  </si>
  <si>
    <t>Mr.Devidas Namdev Gawande, r/o Maroda, Post Kawasa,  Pin:444101</t>
  </si>
  <si>
    <t>ORG/SC/1910/003133</t>
  </si>
  <si>
    <t>Cotton 
Brown Gram</t>
  </si>
  <si>
    <t>ORG-1906-001469</t>
  </si>
  <si>
    <t>Organic Farming Development and Conservation Association, Goregaon (Owned By Suminter India Organics Pvt. Ltd. Mumbai)</t>
  </si>
  <si>
    <t>Mr.Sudhakar Jagdevrao Gavhale, r/o At Post, Bhandarai,  Pin:444501</t>
  </si>
  <si>
    <t>ORG/SC/1910/002988</t>
  </si>
  <si>
    <t xml:space="preserve">Soybean 
Turmeric
Pigeon Pea 
Maize Fodder 
</t>
  </si>
  <si>
    <t>ORG-1907-001617</t>
  </si>
  <si>
    <t>Organic Farming Development and Conservation Association, Gusarwadi (Owned By Suminter India Organics Pvt. Ltd. Mumbai)</t>
  </si>
  <si>
    <t>Mr. Vijay Vasudev Talot r/o Akhatwada, Apoti Kh,  Pin:444003</t>
  </si>
  <si>
    <t>ORG/SC/1910/003071</t>
  </si>
  <si>
    <t xml:space="preserve">Cotton,
Brown Gram
</t>
  </si>
  <si>
    <t>ORG-1907-001621</t>
  </si>
  <si>
    <t>Organic Farming Development and Conservation Association, Hirpur (Owned By Suminter India Pvt. Ltd. Mumbai)</t>
  </si>
  <si>
    <t>Mr.Dipak Bhaurao Dhakre, r/o Sherwadi Post, Anbhora,  Pin:444107</t>
  </si>
  <si>
    <t>ORG/SC/1910/003147</t>
  </si>
  <si>
    <t>Soybean,Pigeon Pea (Inter Crop)</t>
  </si>
  <si>
    <t>ORG-1906-001525</t>
  </si>
  <si>
    <t>Organic Farming Development and Conservation Association, Kapashi (Talav) (Owned By Suminter India Organics Pvt. Ltd. Mumbai)</t>
  </si>
  <si>
    <t>Mr.Gangadhar Ramchandra Khakare, r/o Ward No.1, Kapashi Road,  Pin:444001</t>
  </si>
  <si>
    <t>ORG/SC/1910/002930</t>
  </si>
  <si>
    <t>Soyabean, 
Pigeon Pea(intercrop)
Fodder Maize</t>
  </si>
  <si>
    <t>ORG-1906-001505</t>
  </si>
  <si>
    <t>Organic Farming Development and Conservation Association, Karanja (Rum) (Owned By Suminter India Pvt. Ltd. Mumbai)</t>
  </si>
  <si>
    <t>Mr.Pandurang Tulshiram Dhangare, r/o Vitthal Krupa, Gajanan Nagar,  Pin:444311</t>
  </si>
  <si>
    <t>ORG/SC/1910/003016</t>
  </si>
  <si>
    <t>Cotton-Raw &amp; Brown gram</t>
  </si>
  <si>
    <t>ORG-1906-001496</t>
  </si>
  <si>
    <t>Organic Farming Development and Conservation Association, Khirpuri (Owned By Suminter India Organics Pvt. Ltd. Mumbai)</t>
  </si>
  <si>
    <t>Mr. Mukunda Ambadas Bharane, r/o Jogalkhed, Balapur,  Pin:444109</t>
  </si>
  <si>
    <t>ORG/SC/1910/003096</t>
  </si>
  <si>
    <t>Soybean
Turmeric
Pigeon Pea (Inter Crop)</t>
  </si>
  <si>
    <t>ORG-1907-001622</t>
  </si>
  <si>
    <t>Organic Farming Development and Conservation Association, Majalapur</t>
  </si>
  <si>
    <t>Mr.Shaikh Alimuddin,r/o Mastan Chownk, Near Datta Medical, Akot Fael,  Pin:444003</t>
  </si>
  <si>
    <t>ORG/SC/1910/003095</t>
  </si>
  <si>
    <t>ORG-1907-001624</t>
  </si>
  <si>
    <t>Organic Farming Development and Conservation Association, Nimba (Owned By Suminter India Pvt. Ltd. Mumbai)</t>
  </si>
  <si>
    <t>Mrs.Indrayani Sanjay Ghangale, r/o Nava Andura Post Naya Andura, Balapur,  Pin:444311</t>
  </si>
  <si>
    <t>ORG/SC/1910/003107</t>
  </si>
  <si>
    <t>ORG-1906-001524</t>
  </si>
  <si>
    <t>Organic Farming Development and Conservation Association, Ramgaon (Owned By Suminter India Organic Pvt. Ltd. Mumbai)</t>
  </si>
  <si>
    <t>Mr.Arun Bhimrao Lodam, r/o Ramgaon, Palso Badhe,  Pin:444102</t>
  </si>
  <si>
    <t>ORG/SC/1910/002989</t>
  </si>
  <si>
    <t>ORG-1907-001678</t>
  </si>
  <si>
    <t>Organic Farming Development and Conservation Association, Salona (Owned By Suminter India Organics Pvt. Ltd. Mumbai)</t>
  </si>
  <si>
    <t>Mr.Zalu Zamarkar, r/o At Post Salona, Taluk Chikhaldara,  Pin:444807</t>
  </si>
  <si>
    <t>ORG/SC/1910/003132</t>
  </si>
  <si>
    <t>ORG-1809-001758</t>
  </si>
  <si>
    <t>Organic Farming Development and Promotion Association Akola</t>
  </si>
  <si>
    <t>c/o Ajitkumar Jayale , r/o Ward No. 2, Dhotardi,  Pin:444102</t>
  </si>
  <si>
    <t>ORG/SC/1811/002438</t>
  </si>
  <si>
    <t>Soyabean 
Pigeon pea
(intercrop)
Chickpea 
Safflower 
Sunflower</t>
  </si>
  <si>
    <t>ORG-1808-001551</t>
  </si>
  <si>
    <t>Organic Farming Development and Promotion Association Murtizapur</t>
  </si>
  <si>
    <t>C/o Janardhan Shankarrao Gawande, Bhagora, Pola Ambhora, Murtizapur,  Pin:444107</t>
  </si>
  <si>
    <t>ORG/SC/1811/002441</t>
  </si>
  <si>
    <t xml:space="preserve">Soyabean
Chickpea
Pigeon pea
Safflower </t>
  </si>
  <si>
    <t>ORG-1808-001552</t>
  </si>
  <si>
    <t>Organic Farming Development and Promotion Association Washim</t>
  </si>
  <si>
    <t>C/o Ashok Khadase, Kamatha, Karanja,  Pin:444110</t>
  </si>
  <si>
    <t>ORG/SC/1811/002416</t>
  </si>
  <si>
    <t xml:space="preserve">Soyabean 
Pigeon pea(intercrop)
Chickpea 
Safflower 
Sunflower
Marigold
Ashwagandha
</t>
  </si>
  <si>
    <t>ORG-1709-001514</t>
  </si>
  <si>
    <t>Organic Farming Development And Promotion Association, Mehakar (Owned By Suminter India Organics Pvt. Ltd.)</t>
  </si>
  <si>
    <t>C/o Mohan Dhote , Village - Uti , Mehakar,  Pin:443304</t>
  </si>
  <si>
    <t>Buldana</t>
  </si>
  <si>
    <t>ORG/SC/1802/000256</t>
  </si>
  <si>
    <t>Ashwagandha ,Turmeric 
Soyabean
Chickpea
Saf flower
Sunflower</t>
  </si>
  <si>
    <t>ORG-1811-002296</t>
  </si>
  <si>
    <t>Organic Farming Development and Promotion Association, Sheware</t>
  </si>
  <si>
    <t>Sahayog Society, Near Govt Rest House,  Pin:413211</t>
  </si>
  <si>
    <t>syed@suminter.com</t>
  </si>
  <si>
    <t>ORG/SC/1902/000672</t>
  </si>
  <si>
    <t>Sugarcane</t>
  </si>
  <si>
    <t>ORG-1711-001768</t>
  </si>
  <si>
    <t>Organic Farming Development And Promotion Association, Wai (Owned By Suminter India Organics Pvt. Ltd)Managed by SENDRIYA PATUR FARMERS PRODUCER COMPANY LIMITED</t>
  </si>
  <si>
    <t>C/o Mr. Hari Kalu Jamdade, S.No. 493, Phulenagar,Wai taluk, satara district,Maharastra-412803, .,  Pin:412803</t>
  </si>
  <si>
    <t>Satara</t>
  </si>
  <si>
    <t>ORG/SC/1803/000447</t>
  </si>
  <si>
    <t>Turmeric, Fresh
Black Gram
Green pea
Lemongrass, Fresh
Chickpea
Coriander
Garlic
Sugarcane
Wheat
Jowar
Lemon
Carrot
Groundnut
Tamarind, Fresh
Onion
Cauliflower
Banana
Mint Leaves
Pomegranate
Turmeric
Kidney Beans
Drumstick (Moringa)
Brinjal
Paddy
Curry Leaves
Maize
Fenugreek
Strawberry
Green Chilli
Potato
Fenugreek Leaves
Tomato
Soybean</t>
  </si>
  <si>
    <t>ORG-2108-004927</t>
  </si>
  <si>
    <t>Organic Farming Development Association Bhagor MP</t>
  </si>
  <si>
    <t>C/o Rajendra Singh Mulchand Bamniya, Bhamarda, Kalyanpura,  Pin:457779</t>
  </si>
  <si>
    <t>Jhabua</t>
  </si>
  <si>
    <t>ORG/SC/2112/005417</t>
  </si>
  <si>
    <t>Maize, Soyabean</t>
  </si>
  <si>
    <t>ORG-2108-004938</t>
  </si>
  <si>
    <t>Organic Farming Development Association Gadhigamna Bajna MP</t>
  </si>
  <si>
    <t>C/o. Ranglal Maida,S/o. Hiralal Maida, Gadhigamna,  Pin:457555</t>
  </si>
  <si>
    <t>Ratlam</t>
  </si>
  <si>
    <t>ORG/SC/2112/005419</t>
  </si>
  <si>
    <t>Maize, Soyabean, wheat, bengal gram</t>
  </si>
  <si>
    <t>ORG-2108-004921</t>
  </si>
  <si>
    <t>Organic Farming Development Association Jhadolemanas</t>
  </si>
  <si>
    <t>C/o. Pyar Chand, R/o.474, Udaipur,  Pin:313701</t>
  </si>
  <si>
    <t>ORG/SC/2111/004858</t>
  </si>
  <si>
    <t>Soyabean, Maize, Ginger, Safed Musli, Groundnut, Turmeric, Wheat, Garlic, Black Mustard, Barley</t>
  </si>
  <si>
    <t>ORG-2108-004943</t>
  </si>
  <si>
    <t>Organic Farming Development Association Kalidevi MP</t>
  </si>
  <si>
    <t>C/o. Mangalsingh Bhavla, , Rama,  Pin:451661</t>
  </si>
  <si>
    <t>ORG/SC/2112/005416</t>
  </si>
  <si>
    <t>Maize, Soyabean, wheat</t>
  </si>
  <si>
    <t>ORG-2108-004881</t>
  </si>
  <si>
    <t>Organic Farming Development Association Maharana</t>
  </si>
  <si>
    <t>C/o. Manoharlal Vyas H.No.16, chittaurgarh,  Pin:312402</t>
  </si>
  <si>
    <t>ORG/SC/2111/004857</t>
  </si>
  <si>
    <t xml:space="preserve">Soyabean, Maize, Ajwain, Wheat, Garlic, Black Mustard, Fenugreek, Flaxseed </t>
  </si>
  <si>
    <t>ORG-2108-004922</t>
  </si>
  <si>
    <t>Organic Farming Development Association Mahi</t>
  </si>
  <si>
    <t>C/o.Dinesh, R/o. Padal Chhoti,  Pin:327023</t>
  </si>
  <si>
    <t>Banswara</t>
  </si>
  <si>
    <t>ORG/SC/2112/005102</t>
  </si>
  <si>
    <t>Soyabean, Maize, Wheat</t>
  </si>
  <si>
    <t>ORG-2108-004944</t>
  </si>
  <si>
    <t>Organic Farming Development Association Rajapura Mataji Bajna MP</t>
  </si>
  <si>
    <t>C/o. Rajendra Charpot, Ward No. 5,  Pin:457555</t>
  </si>
  <si>
    <t>Suchit.sonwane@suminter.com</t>
  </si>
  <si>
    <t>ORG/SC/2112/005418</t>
  </si>
  <si>
    <t>ORG-2108-004869</t>
  </si>
  <si>
    <t>Organic Farming Development Association Umarda</t>
  </si>
  <si>
    <t>C/o Omprakash Meena, Pratapgarh,  Pin:312605</t>
  </si>
  <si>
    <t>ORG/SC/2112/005103</t>
  </si>
  <si>
    <t>Soyabean, Maize, Groundnut, Wheat, Black Mustard, Chickpea</t>
  </si>
  <si>
    <t>ORG-1709-001521</t>
  </si>
  <si>
    <t>Organic Farming Development Association, ALIRAJPUR (M.P.) Owned By Suminter India Organics Pvt. Ltd.)</t>
  </si>
  <si>
    <t>C/o Sursing Nahariya, Village: Khakhad, Post: Alirajpur, Tehasil: Alirajpur,  Pin:457887</t>
  </si>
  <si>
    <t>Alirajpur</t>
  </si>
  <si>
    <t>ORG/SC/1802/000258</t>
  </si>
  <si>
    <t>Soybean,Black gram,Wheat,Bengal gram</t>
  </si>
  <si>
    <t>ORG-1709-001522</t>
  </si>
  <si>
    <t>Organic Farming Development Association, AMBUA (M.P.) (Owned By Suminter India Organics Pvt. Ltd.)</t>
  </si>
  <si>
    <t>C/o Kaniya Bhalji, Village- Sevad Post: Borajhar , Tehsil: Jobat,  Pin:457990</t>
  </si>
  <si>
    <t>ORG/SC/1802/000257</t>
  </si>
  <si>
    <t>Soyabean,Black gram,Wheat,Bengal gram</t>
  </si>
  <si>
    <t>ORG-1802-000241</t>
  </si>
  <si>
    <t>Organic Farming Development Association, Barmer (Owned by Suminter India Organic Pvt Ltd )</t>
  </si>
  <si>
    <t>C/o Raju Kunwar W/o Tan Singh, 226D Indra Colony, CC road, near Diya Jyoti School , .,  Pin:344001</t>
  </si>
  <si>
    <t>ORG/SC/1805/000882</t>
  </si>
  <si>
    <t>Green Gram Whole (Moong Sabut), Cluster beans/Guar, Matki/Moth Bean, Pearl Millet/Bajra, Sesame seeds , Castor (other than seed quality), Cumin whole , Fenugreek,  Psyllium, wheat</t>
  </si>
  <si>
    <t>ORG-1709-001518</t>
  </si>
  <si>
    <t>Organic Farming Development Association, CHANDPUR (M.P.) (Owned By Suminter India Organics Pvt. Ltd.)</t>
  </si>
  <si>
    <t>Magan Singh Viilage-Kasba jobat, Talab Faliya, P.O.-Jobat, Block-Jobat, Dist-Alirajpur ,  Pin:457990</t>
  </si>
  <si>
    <t>ORG/SC/1802/000273</t>
  </si>
  <si>
    <t>Balck gram, Soyabean,Bengal Gram, Wheat</t>
  </si>
  <si>
    <t>ORG-1709-001490</t>
  </si>
  <si>
    <t>Organic Farming Development Association, KAKANWANI (M.P.) (Owned By Suminter India Organics Pvt. Ltd.)</t>
  </si>
  <si>
    <t>C/o Dalla r/o Village: Hatyadeli, Post: Hatyadeli, Taluka: Meghnagar, Jhabua,  Pin:457779</t>
  </si>
  <si>
    <t>ORG/SC/1802/000271</t>
  </si>
  <si>
    <t>Soybean
Maize
Wheat</t>
  </si>
  <si>
    <t>ORG-1709-001498</t>
  </si>
  <si>
    <t>Organic Farming Development Association, MOHANKOT (M.P.) (Owned By Suminter India Organics Pvt. Ltd.)</t>
  </si>
  <si>
    <t>C/O Mukesh Maida s/o Rama, Village: Gouth, Post: Mohankot, Tehsil- Petlawad , Jhabua,  Pin:457773</t>
  </si>
  <si>
    <t>ORG/SC/1802/000272</t>
  </si>
  <si>
    <t>ORG-1709-001519</t>
  </si>
  <si>
    <t>Organic Farming Development Association, PARA (M.P.) (Owned By Suminter India Organics Pvt. Ltd.)</t>
  </si>
  <si>
    <t>C/o Madiya Rajju, Village Dolstpura, Post- para,Tehsil: Jhabua, Jhabua,  Pin:457661</t>
  </si>
  <si>
    <t>ORG/SC/1802/000300</t>
  </si>
  <si>
    <t>Soyabean, Maize,wheat</t>
  </si>
  <si>
    <t>ORG-1709-001523</t>
  </si>
  <si>
    <t>Organic Farming Development Association, SONDWA (M.P.) (Owned By Suminter India Organics Pvt. Ltd.)</t>
  </si>
  <si>
    <t>C/o Sel singh S/O Bhilji, Patel Faliya Village: Puwasa, Post: Silota , Tehasil: Sondwa ,  Pin:457888</t>
  </si>
  <si>
    <t>ORG/SC/1802/000320</t>
  </si>
  <si>
    <t>Soyabean, Maize,wheat,maize</t>
  </si>
  <si>
    <t>ORG-1709-001501</t>
  </si>
  <si>
    <t>Organic Farming Development Association, TANDA (M.P.) (Owned By Suminter India Organics Pvt. Ltd.)</t>
  </si>
  <si>
    <t>C/o Pratap Edala Baghel, Village Chikapoti, Post- Bagh, Tehsil- Kukshi, Dhar,  Pin:454331</t>
  </si>
  <si>
    <t>ORG/SC/1802/000319</t>
  </si>
  <si>
    <t>ORG-2103-001727</t>
  </si>
  <si>
    <t>Organic Farming Development Association, Tandulwadi</t>
  </si>
  <si>
    <t>C/o Amol Agathrao Bhosale, Mahisgaon,  Pin:413250</t>
  </si>
  <si>
    <t>ORG/SC/2106/002698</t>
  </si>
  <si>
    <t>ORG-1911-002912</t>
  </si>
  <si>
    <t>Organic Farming Development Association, Tembhurni</t>
  </si>
  <si>
    <t>C/O Prakash Ramesh Shinde, Sahayog Society, Near Govt Rest House,  Pin:413211</t>
  </si>
  <si>
    <t>ORG/SC/2004/000921</t>
  </si>
  <si>
    <t>ORG-1709-001517</t>
  </si>
  <si>
    <t>Organic Farming Development Association, WALPUR (M.P.) (Owned By Suminter India Organics Pvt. Ltd)</t>
  </si>
  <si>
    <t>C/o Hirla Jursingh, Village- Bayadiya, Post. -Darkali, Teh.- Sondwa , Dist: Alirajpur,  Pin:457888</t>
  </si>
  <si>
    <t>ORG/SC/1802/000270</t>
  </si>
  <si>
    <t>Soybean,Black Gram
Wheat,Bengal Gram
Maize</t>
  </si>
  <si>
    <t>ORG-2109-005253</t>
  </si>
  <si>
    <t>ORGANIC FARMING GROUP – BHAMBHAN</t>
  </si>
  <si>
    <t>BHAMBHAN , Botad,  PIN:364750, Bhavnagar, Gujarat</t>
  </si>
  <si>
    <t>ORG/SC/2201/000378</t>
  </si>
  <si>
    <t>Cotton
Groundnut
Sesame
Bajra
Jowar
Cumin
Fennel
Onion
Fenugreek
Coriander</t>
  </si>
  <si>
    <t>ORG-1805-000891</t>
  </si>
  <si>
    <t>Organic Farming Group - Bhimdad ( Managed by Hilarity Crop Science</t>
  </si>
  <si>
    <t>Ramji Mandir Pase, Bhimdad,  Pin:364710</t>
  </si>
  <si>
    <t>ORG/SC/1807/001543</t>
  </si>
  <si>
    <t>Cotton
Sesame
Chilli
Jowar
Bajra
Soybean
Cumin
Fenugreek
Psyllium Seed(Isabgul)
Garlic</t>
  </si>
  <si>
    <t>ORG-2109-005348</t>
  </si>
  <si>
    <t>ORGANIC FARMING GROUP – BODI</t>
  </si>
  <si>
    <t>BODI , Botad,  PIN:364750, Bhavnagar, Gujarat</t>
  </si>
  <si>
    <t>ORG/SC/2201/000379</t>
  </si>
  <si>
    <t>Groundnut/Peanut, Jowar, Pearl Millet/Bajra, Raw Cotton, White Sesame/Sesame, Coriander, Cumin whole , Fennel Seed, Fenugreek &amp; Onion Fresh/kanda</t>
  </si>
  <si>
    <t>ORG-2110-006003</t>
  </si>
  <si>
    <t>Organic Farming Group - Devpara</t>
  </si>
  <si>
    <t>At - Devpara, Jasdan,  Pin:360055</t>
  </si>
  <si>
    <t>organic.gujarat98@gmail.com</t>
  </si>
  <si>
    <t>ORG/SC/2202/000643</t>
  </si>
  <si>
    <t>Cotton, Sesame, Jowar, Bajra, Groundnut, Cumin, Fennel, Onion, Fenugreek &amp; Coriander</t>
  </si>
  <si>
    <t>ORG-2110-006353</t>
  </si>
  <si>
    <t>Organic Farming Group - Golida</t>
  </si>
  <si>
    <t>At - Golida, Chotila,  Pin:363520</t>
  </si>
  <si>
    <t>ORG/SC/2202/000669</t>
  </si>
  <si>
    <t>ORG-2109-005250</t>
  </si>
  <si>
    <t>Organic Farming Group – Goradka</t>
  </si>
  <si>
    <t>Goradka , Botad,  Pin:364750, Bhavnagar, Gujarat</t>
  </si>
  <si>
    <t>ORG/SC/2201/000371</t>
  </si>
  <si>
    <t>Groundnut/Peanu
t, Jowar, Pearl
Millet/Bajra, Raw Cotton, White
Sesame/Sesame, Coriander, Cumin whole , Fennel Seed, Fenugreek &amp; Onion Fresh/
kanda</t>
  </si>
  <si>
    <t>ORG-2109-005399</t>
  </si>
  <si>
    <t>ORGANIC FARMING GROUP – JANADA</t>
  </si>
  <si>
    <t>Janada, Gadhada,  Pin:364710, Bhavnagar, Gujarat</t>
  </si>
  <si>
    <t>ORG/SC/2201/000374</t>
  </si>
  <si>
    <t>ORG-2110-005926</t>
  </si>
  <si>
    <t>Organic Farming Group - Kalasar</t>
  </si>
  <si>
    <t>At - Kalasar, Jasdan,  Pin:360055</t>
  </si>
  <si>
    <t>ORG/SC/2202/000641</t>
  </si>
  <si>
    <t>ORG-2110-005928</t>
  </si>
  <si>
    <t>Organic Farming Group - Kandhevaliya</t>
  </si>
  <si>
    <t>At - Kandhevaliya, Jasdan,  Pin:360055</t>
  </si>
  <si>
    <t>ORG/SC/2202/000671</t>
  </si>
  <si>
    <t>ORG-2110-005930</t>
  </si>
  <si>
    <t>Organic Farming Group - Kothi</t>
  </si>
  <si>
    <t>At - Kothi, Jasdan,  Pin:360020</t>
  </si>
  <si>
    <t>ORG/SC/2202/000642</t>
  </si>
  <si>
    <t>ORG-2109-005255</t>
  </si>
  <si>
    <t>Organic Farming Group – Limbali</t>
  </si>
  <si>
    <t>Limbali , Botad,  Pin:364750, Bhavnagar, Gujarat</t>
  </si>
  <si>
    <t>ORG/SC/2201/000373</t>
  </si>
  <si>
    <t>ORG-2109-005422</t>
  </si>
  <si>
    <t>ORGANIC FARMING GROUP – RAMPARA</t>
  </si>
  <si>
    <t>Rampara , Gadhada,  Pin:364750, Bhavnagar, Gujarat</t>
  </si>
  <si>
    <t>ORG/SC/2201/000380</t>
  </si>
  <si>
    <t>ORG-2110-005929</t>
  </si>
  <si>
    <t>Organic Farming Group - Som Pipaliya</t>
  </si>
  <si>
    <t>At - Som Pipaliya, Jasdan,  Pin:360050</t>
  </si>
  <si>
    <t>ORG/SC/2202/000670</t>
  </si>
  <si>
    <t>ORG-1805-000889</t>
  </si>
  <si>
    <t>Organic farming Group - Turkha ( Managed by Hilarity Crop Science)</t>
  </si>
  <si>
    <t>At Turkha post, Turkha,  Pin:364710</t>
  </si>
  <si>
    <t>ORG/SC/1807/001541</t>
  </si>
  <si>
    <t>Raw Cotton
Sesame
Chilli
Jowar
Bajra
Soybean
Cumin
Fenugreek
Isabgul (psyllium seed)
Coriander</t>
  </si>
  <si>
    <t>ORG-2104-002088</t>
  </si>
  <si>
    <t>Organic Grower Group Ambardi</t>
  </si>
  <si>
    <t>Village: Godladhar, Shree Ghela Somnath Road, Tehsil: Jasdan, Jasdan, Godladhar, Jasdan, Rajkot, Gujarat-360050</t>
  </si>
  <si>
    <t>radheshyamcottex@gmail.com</t>
  </si>
  <si>
    <t>ORG/SC/2109/003979</t>
  </si>
  <si>
    <t>Cotton
Groundnut
Green Gram (Inter crop )
Wheat
Brown Gram
Groundnut</t>
  </si>
  <si>
    <t>ORG-2103-001947</t>
  </si>
  <si>
    <t>ORGANIC GROWER GROUP CHINCHGAWHAN</t>
  </si>
  <si>
    <t>AT: CHINCHGAWHAN, TEHSIL: HADGAON, DISTRICT: NANDED , HADGAON, Chinchgawhan, Hadgaon, Nanded, Maharashtra-431712</t>
  </si>
  <si>
    <t>agricotecports.organic@gmail.com</t>
  </si>
  <si>
    <t>ORG/SC/2109/003804</t>
  </si>
  <si>
    <t xml:space="preserve">CottonSoyabeanPigeon pea (Inter)
Green gram (Inter)WheatBrown gram
Ground nut
</t>
  </si>
  <si>
    <t>ORG-2104-002089</t>
  </si>
  <si>
    <t>Organic Grower Group Godladhar</t>
  </si>
  <si>
    <t>ORG/SC/2109/003978</t>
  </si>
  <si>
    <t xml:space="preserve">                                                                                                                                                                                                                                                                                                                               Cotton, Groundnut
Green gram (Inter crop), Wheat
Brown gram
</t>
  </si>
  <si>
    <t>ORG-2104-002090</t>
  </si>
  <si>
    <t>Organic Grower Group Hadmatiya Khanda</t>
  </si>
  <si>
    <t>ORG/SC/2109/003977</t>
  </si>
  <si>
    <t xml:space="preserve">Cotton
Groundnut Green Gram (Inter crop)
WheatBrown Gram
</t>
  </si>
  <si>
    <t>ORG-2103-001948</t>
  </si>
  <si>
    <t>ORGANIC GROWER GROUP KEDARGUDA</t>
  </si>
  <si>
    <t>At:- Kedarguda, TEHSIL: HADGAON, DISTRICT: NANDED, NANDED, Kedarguda, Hadgaon, Nanded, Maharashtra-431712</t>
  </si>
  <si>
    <t>agricotexports.organic@gmail.com</t>
  </si>
  <si>
    <t>ORG/SC/2109/003803</t>
  </si>
  <si>
    <t xml:space="preserve">COTTON
SOYABEAN
PIGEON PEA (Intercrop)
GREEN GRAM (Intercrop) 
WHEAT
BROWN GRAM
GROUNDNUT
</t>
  </si>
  <si>
    <t>ORG-2103-001949</t>
  </si>
  <si>
    <t>ORGANIC GROWER GROUP NEVRI</t>
  </si>
  <si>
    <t>VILLAGE: NEVRI, TALUKA: HADGAON, DISTRICT: NANDED, NANDED, Nevri, Hadgaon, Nanded, Maharashtra-431712</t>
  </si>
  <si>
    <t>ORG/SC/2109/003802</t>
  </si>
  <si>
    <t xml:space="preserve">Cotton,Pigeon Pea (Inter),Green Gram (Inter)
Soybean,Wheat,Brown Gram
Groundnut
</t>
  </si>
  <si>
    <t>ORG-2103-001951</t>
  </si>
  <si>
    <t>ORGANIC GROWER GROUP NIWLA</t>
  </si>
  <si>
    <t>VILLAGE: NIWLA, TALUKA: HADGAON, DISTRICT: NANDED, NANDED, Niwla, Hadgaon, Nanded, Maharashtra-431712</t>
  </si>
  <si>
    <t>ORG/SC/2109/003801</t>
  </si>
  <si>
    <t xml:space="preserve">COTTON,SOYABEAN,PIGEON PEA (Intercrop)
GREEN GRAM(Intercrop),WHEAT
BROWN GRAM,GROUNDNUT
</t>
  </si>
  <si>
    <t>ORG-2104-002091</t>
  </si>
  <si>
    <t>Organic Grower Group Polarpar</t>
  </si>
  <si>
    <t>ORG/SC/2109/003976</t>
  </si>
  <si>
    <t xml:space="preserve">Cotton
Groundnut,Green gram (Inter crop) 
Wheat,Brown gram
Groundnut
</t>
  </si>
  <si>
    <t>ORG-2104-002092</t>
  </si>
  <si>
    <t>Organic Grower Group Shivrajpur</t>
  </si>
  <si>
    <t>Village: Godladhar, Shree Ghela Somnath Road Tehsil: Jasdan , Jasdan, Godladhar, Jasdan, Rajkot, Gujarat-360050</t>
  </si>
  <si>
    <t>ORG/SC/2109/003975</t>
  </si>
  <si>
    <t xml:space="preserve">Cotton, Groundnut
Green Gram (Inter crop)
Wheat,Brown Gram
</t>
  </si>
  <si>
    <t>ORG-2103-001953</t>
  </si>
  <si>
    <t>ORGANIC GROWER GROUP TARODA</t>
  </si>
  <si>
    <t>VILLAGE: TARODA, TALUKA: HADGAON, DISTRICT: NANDED, NANDED, Taroda, Hadgaon, Nanded, Maharashtra-431712</t>
  </si>
  <si>
    <t>ORG/SC/2109/003800</t>
  </si>
  <si>
    <t xml:space="preserve">Cotton
SoyabeanPigeon pea (Inter)
Green gram (Inter),Wheat
Brown gram,Ground nut
</t>
  </si>
  <si>
    <t>ORG-0912-000065-8</t>
  </si>
  <si>
    <t>Organic India Farmers Producer Company Limited</t>
  </si>
  <si>
    <t>Family Health Care Center, Mewa Lal ki Mill, Deo Par (Buaura), Tehsil Sadar, Bhawarnath,  Pin:276001</t>
  </si>
  <si>
    <t>Azamgarh</t>
  </si>
  <si>
    <t>saurabh.srivastava@organicindia.com</t>
  </si>
  <si>
    <t>ORG/SC/1009/001148</t>
  </si>
  <si>
    <t>Bhumiamalaki(P hyllanthus niruri), Centella asiatica, Fodder Hibiscus Sabdariffa,  Krishna tulsi (Ocimum sanctum), Krishna Tulsi Seed,Non-BasmatiPaddy, Pigeon pea/arharwhole , Rama Tulsi Seed,Rama TulsiOcimum sanctum, Vana Tulsi(Ocimumgratissimum), Vana Tulsi Seed, Asparagus racemosus(Shatawar), Banana Fresh, bel leaf, Bimbi(Coccinia indica), Curry leaf/leaves, Eucalyptusleaves, Harjor (Cissusquadrangularis), Lemon Grass, Moringa leaves, Neem flower, Neem leaves , Neem twig  , Papaya(C.papaya), Pomegrante flower , Sugarcane  , Tinosporacordifolia(Guruchi), Browngram/Gram/Chana (Cicerarietinum), Brown mustard, Chamomile
(M.chamomile), Fodder, Pea- Dried, Potato, Wheat.</t>
  </si>
  <si>
    <t>ORG-1211-001065</t>
  </si>
  <si>
    <t>ORGANIC INDIA PVT. LTD.</t>
  </si>
  <si>
    <t>C-5/10, Agro Park Phase - II UPSIDC Industrial Area, Kursi Road,  Pin:225302</t>
  </si>
  <si>
    <t>Barabanki</t>
  </si>
  <si>
    <t>surendra@organicindia.com</t>
  </si>
  <si>
    <t>ORG/SC/1211/001693</t>
  </si>
  <si>
    <t>Amla dried, Anantmool (Hemidesmus indicus) Dried,Arjun bark Dried,Artemisia Dried,Ashok (Saraca Indica) Dried,bel leaf Dried, Bhumiamalaki(Phy llanthus niruri) Dried, Bimbi(Coccinia indica) Dried, Bougainvillea Leaf Dried, Brahmi/Bacopa monnieri Dried,Butea monosperma Dried, Butterfly pea (Clitoria ternatea)- fresh Dried
Calendula Dried Flower 
Chamomile (M.chamomile) Dried
Convolvulus pluricaulis (Shankpushpi) Dried
curcuma amada (mango ginger) Dried
Guduchi (Tinospora Cordifolons) Dried
Haritaki Fruit Dried
Harjor (Cissus quadrangularis) Dried
Hibiscus Dried Flower
Jasmine Dried Flower
Kali haldi (Curcuma cacsia) Dried
Kali Musli (Curculigo orchioides) Dried
Kalmegh(Androgra phis penniculata) Dried
lemongrass dried
Marigold Dried Flower
Midnight horror (Oroxylum indicum) Dried
Moringa dried leaves 
Moringa leaves 
Motha (Cyperus rotendus) Dried Root
Neem flower Dried
Neem leaves Dried
Neem twig Dried
Papaya leaves (C.papaya) Dried
Pepper long/Pippali (Piper longum) Dried
Peppermint Dried
Pomegrante flower Dried
Punarnava root Dried
Rauwolfia/R.serpen tina (Sarpgandha) Dried
Red sandal Dried
Rose Dried Flower
Safflower (including bastard saffron) Dried
Sandal wood (santalum alvurrn) Dried
Shatavari Dried Root
Small zadoary (Curcuma aromatica) Dried
Spearmint leaves Dried
Stevia Dried
Turmeric Dried
Vibhitaki Fruit Dried
Vinca rosea Dried
White Turmeric Dried
Artemisia Dried
Bhumiamalaki(Phy llanthus niruri) Dried
Centella asiatica Dried
Peppermint Dried
Rose Dried Flower Dried
Spearmint leaves Dried
Stevia leaves-dried 
Bhumiamalaki(Phy llanthus niruri) 
Bhumiamalaki(Phy llanthus niruri) Seeds
Bitter Gourd
Brinjal Purple Round
curcuma amada (mango ginger)
Daincha (Sesbania aculeata) Dried Seeds
Daincha (Sesbania aculeata) Green manure
Fodder
Hibiscus Sabdariffa
Hibiscus Sabdariffa seeds dry
Kali haldi (Curcuma cacsia)
Kalmegh(Androgra phis penniculata) Dried Seeds
Kalmegh(Androgra phis penniculata)
Kalmegh(Androgra phis penniculata)
Krishna Tulsi Seed
Non-Basmati Paddy
Okra/Bhindi
Pumpkins (Fresh)
Rama Tulsi Seed Dried
Small zadoary (Curcuma aromatica)
Sponge Gourd
Turmeric Fresh
Vana Tulsi Seed
White Turmeric
Amalaki
Anantmool (Hemidesmus indicus)
Arjun bark
Artemisia
Ashok (Saraca Indica)
bel leaf
Bel/Bael/Aegle marmelos
Bimbi(Coccinia indica)
Bougainvillea Leaf
Brahmi/Bacopa monnieri
Brahmi/Bacopa monnieri
Butea monosperma
Convolvulus pluricaulis (Shankpushpi)
Drumstick seeds
Ficus carica/Fig
Ficus Religiosa
Guazuma ulmifolia Lam./ Rudraksh
Guduchi (Tinospora Cordifolons)
Haritaki Fruit
Harjor (Cissus quadrangularis)
Jackfruit
Jamun/Neralae(Syz ygium cuminii)
Jasmine Fresh Flower
Kadamba
Kali Musli (Curculigo orchioides)
Lemon Fresh
Lemongrass
Lichi/Litchi/Lychee Fresh
Mango (fresh)
Midnight horror (Oroxylum indicum)
Moringa leaves
Moringa leaves
Mosambi
Motha (Cyperus rotendus)
Neelkamal (Nymphaea stellata) Dried seed
Neem flower
Neem leaves
Neem twig
Papaya (C.papaya)
Papaya leaves (C.papaya)
Peaches
Pear fresh
Pepper long/Pippali (Piper longum)
Peppermint
Periwinkle (Vinca rosea) Dried
Pomegrante flower
Pomegrante flower
Pomelo (Citrus maxima)
Punarnava root
Rauwolfia/R.serpen tina (Sarpgandha)
Red sandal
Rose Fresh Flower
Sandal wood (santalum alvurrn)
Shatavari
Shatavari
Spearmint leaves
Stevia
Vibhitaki Fruit
Vinca rosea
Bhumiamalaki(Phy llanthus niruri)
Centella asiatica
Peppermint
Rose Fresh Flower
Spearmint leaves
Bhumiamalaki(Phy llanthus niruri)
Bitter Gourd
Bottle Gourd
Brinjal Purple Round
Butterfly pea (Clitoria ternatea)- chilled
Butterfly pea (Clitoria ternatea)- fresh
Calendula Dried Flower
Calendula Fresh Flower
Carrot
Chamomile (M.chamomile)
Coriander
Fodder
Fodder
Marigold (Tagetes erecta)
Marigold Fresh Flower
Methi leaf/fenugreek leave
Okra/Bhindi
Paprika (Capsicum annuum)
Potato
Pumpkins (Fresh)
Radish
Safflower (including bastard saffron)
Safflower seeds: Of seed quality
Spinach/Palak (Fresh)
Sponge Gourd
Tomatoes (Fresh)
Wheat
Artemisia
Daincha (Sesbania aculeata)</t>
  </si>
  <si>
    <t>ORG-2103-002039</t>
  </si>
  <si>
    <t>Organic Kangra LLP</t>
  </si>
  <si>
    <t>2nd Floor, 605, 2nd Main Road, KPC Layout, Kasavanahalli , Off Sarjapur Road,  Pin:560035</t>
  </si>
  <si>
    <t>pooja@kangrateahouse.com</t>
  </si>
  <si>
    <t>ORG/SC/2106/002567</t>
  </si>
  <si>
    <t>Tulsi Green Tea
Hibiscus Tea
Lemon grass Tea
Green Tea Leaves
Ginger Green Tea
Peppermint Green Tea
Chamomile Tea
Ginger Tea
Green Tea Natural
Tulsi Tea
Green Tea with Mint
Tulsi Tea Liquorice Spice
Cardamom Green Tea
Mint Flavoured Black Tea
Black Tea
Ginger Black Tea
Rose Tea
Blended Black Tea
Orthodox Black Tea
Organic Green Tea
Orthodox Tea
Cinnamon TBC
Ginger TBC
Lemon grass TBC
Liquorice TBC
Green Cardamom
Rose Petals T-Cut
Hibiscus
Chamomile (M. chamomile)
Mint/ Mentha
Tusli Mix
Ashwagandha TBC
Turmeric TBC
Cloves
Clove TBC
Stevia leaves-dried
Almonds 
Black Pepper
Black Pepper TBC</t>
  </si>
  <si>
    <t>ORG-2007-001290</t>
  </si>
  <si>
    <t>Organic Raitha (A Unit Of Samartha Lifestyle)</t>
  </si>
  <si>
    <t>T Seshadri, Thaggikuppe, Thaggikuppe Post,Kasaba Hobli, Magadi Taluk,  Pin:562120</t>
  </si>
  <si>
    <t>nikilkrsna@outlook.com</t>
  </si>
  <si>
    <t>ORG/SC/2008/001846</t>
  </si>
  <si>
    <t>Green chilli fresh
Okra/Bhindi
Ragi (Finger Millet
-seed quality)
Tomatoes (Fresh)
Almond
Amla
Banana Fresh
Bay Leaf
Citrus maximus(Rumph.E x.Burm.)Merr.(Citr on)
Coconut
Custard apple Fresh (Ata)/Annona squamosa L.
Drumstick
Indian curry leaves
Jackfruit
Jamun/Neralae(Syz ygium cuminii)
Lemon Fresh
Mango (fresh)
Orange
Papaya (C.papaya)
Pomegranate (fresh)
Ramphal
Rose Apple
Sandal wood (santalum alvurrn)
Sapota fresh (chico)
Brinjal Green Long
Brinjal Purple Round
Paprika/capsicum green (Capsicum annuum)</t>
  </si>
  <si>
    <t>ORG-2103-001521</t>
  </si>
  <si>
    <t>ORGFARM SUPPLIES PRIVATE LIMITED</t>
  </si>
  <si>
    <t>S.NO:185/2B,NO:1,ABDUL KALAM STREET,NAGALKENI , CHROMEPET,  Pin:600044</t>
  </si>
  <si>
    <t>Kancheepuram</t>
  </si>
  <si>
    <t>sakthi@orgfarm.store</t>
  </si>
  <si>
    <t>ORG/SC/2105/001998</t>
  </si>
  <si>
    <t>Agra Jaljeera Powder
Ajwain
Allspice
Almonds - Shelled
Almound
Almound Oil
Aloe Vera Jel
Aloe Vera Juice
Aloe Vera Leaves
Aloe Vera Pickle
Amaranth Coockies
Amaranth Flour
Amaranth   Seeds   /   Ram Dhana
Amaranthus Spinosus
Amla
Amla Candy
Amla     Chutney     (Indian Gooseberry)
Amla Gooseberry Pickle
Amla Juice
Amla Murabba
Amla Powder
Anise / Aniseed
Aonla
Apple
Apple Jam
Arecanut
Arhar   Dal   (Red   Gram   / Pigeon Pea)
Arrowroot Powder
Artichokes  (H Tuberosus  / C Scolymus)
Asafoetida Powder
Ash Guard
Ashwagantha
Ashwagantha Powder
Asparagus Fresh
Assam Tea
Avocados
Bajra (Other than Seed)
Bajra Floor / Atta
Banana Fresh
Banana-Green
Barley Dehulled
Barley Flour
Barley Grass Powder
Barley Porridge / Dalia
Barley Whole
Barnyard Millet Popped
Basil / Tulsi
Basil Seeds
Basmati Rice
Basmati Rice - Brown
Basmati Rice - White
Bay Leaves / Tejpatta
Beans Fresh
Beans Long
Beaten Rice
Beet
Beet Root
Bel/Bael/Aegle marmelos
Bengal Gram Whole
Bimbi(Coccinia indica)
Bitter Gourd
Black Cumin
Black gram Urd
Black gram White
Black gram White whole
Black Mustard Oil
Black Mustard Seed
Black Pepper
Black Pepper Powder
Black Sesame / Sesamum
Blueberry
Bottle Gourd
Bread Fruit
Brinjal Green Long
Brinjal Green Round
Brinjal Purple Round
Brinjal/Aubergines       (egg plant)
Broad bean (Vicia faba var major)
Broccoli
Brown Flaxseed Oil
Brown Gram /Chana
Brown Rice
Brown Rice Cookies
Brown Rice Paddy
Buck Wheat
Buck Wheat Flour
Butter Fruit
Cabbage
Cabbage Red
Cane Sugar
Cardamom
Cardamom Large
Cardamom Powder
Cardamom Seed
Carrot
Cashew Nut (In Shell)
Cashew   nut   (Roasted   &amp; Salted)
Cashew Whole
Castor Oil
Castor Seeds
Cauliflower
Celery
Chana Da
Chana Flakes / Jor
Chana Masala
Chat Masala
Cherry
Cherry Tomato
Chia
Chicken Masala
Chickpea  /  Kabuli  chana (Garbanzos)
Chilli – Bird eye
Chilli Powder – Bird eye
Cinnamon
Cinnamon Bark
Cinnamon Powder
Chitra    Kidney    Beans    / Rajma
Chow-chow
Cloves
Cluster fig
Cluster beans/ Guar
Cocoa
Coconut
Coconut Oil
Coffee Beans
Coffee Powder
Coriander Cumin Powder
Coriander Green Leaf
Coriander Powder
Coriander Seed
Corn     Daliya     /     Corn Porridge
Cow Ghee
Cowpea
Cowpea Red
Cowpea Split
CTC Tea
Cucumber
Cucumber Seeds
Cumin Oil
Cumin Powder
Cumin Whole
Curry Leaves
Custard      apple      Fresh (Ata)/Annona squamosa L.
Dal Tadka
Darjeeling Black Tea
Dates – Soft
Dhaba Dal
Dill (Anethum graveolens)
Dill Seed
Dilli Rajma Masala
Dried – dehydrated Figs
Dried Clove
Dried Wheat gross powder
Drumstick
Dry         /         Dehydrated Coriander Leaves
Dry         /         Dehydrated Fenugreek Leaves
Egg    Fruit    /    Brinjal    / Aubergines
Elephant Yam Foot
Fennel / Saunf
Fennel Powder
Fennel Seed
Fenugreek
Fenugreek Powder / Methi Powder
Ficus       microcarpa       L. ( curtain Fig)
Flak Seed Chikki
Flax / Linseed Oil
Flax Seed
Foxtail Millet
Foxtail Millet Flour
Freeze Dried Vanilla
French Beans
Fruit Vinegar
Garam Masala
Garlic
Garlic Pickle
Garlic Powder
Ghee
Ginger Candy
Ginger Flakes
Ginger Fresh
Ginger Pickle
Ginger Powder
Ginger Tea
Gram Flour / Besan
Grape Fruit
Grapes Fresh
Green Cardamon
Green Chilli Fresh
Green Chilli Pickle
Green  Dal  Split  Yellow  / Moong Dal Yellow
Green    Gram    Whole    / Moong Sabut
Green Moong Dal Flakes
Green Peas
Green Tea
Green Tea Bags
Groundnut / Peanut
Groundnut / Peanut Oil
Groundnut Chikkies
Groundnut               Peanut Roasted
Guar Gum Powder
Guar Seeds
Guavas Fresh
Gulab    Sarbat    /    Rose Concentrate
Health Mix
Herbal Tea
Honey Cookies
Horse Gram Whole
Hulled Sesame / Sesamum
Husk (Chana gram)
Husk (Moong Green Gram)
Husk (Moth Bean)
Idly Rava
Indian Curry Leaves
Indian Hog Plum
Indian Super Rice
Jackfruit
Jaggery
Jaggery Lump
Jaggery Powder
Jamun         /         Neralae (Syzygium Cumini)
Jamun Juice
Jamun Seed Powder
Jeera Cookies
Jojoba Oil
Jowar
Jowar Flour
Jowar Porridge
Kabuli Chana
Kalonji / Nigella
Kasuri Methi
Khandesari Sugar
Knol-kol
Kodo / Kodon Millet
Kodo Millet Popped
Lemon Fresh
Lemon Pickle Sweet
Lemon Squash
Lemon Tea
Lettuce
Lettuce Green
Lettuce Red
Lichi / Litchi / Lychee Fresh
Litchi Pulp
Little Millet
Mace
Maida
Maize (Corn)
Maize (Corn) Flake
Maize / Corn Flour
Maize    /    Corn    Porridge (Dalia)
Maize Grain
Malka Whole
Mango Fresh
Mango Jams
Mango Juice Concentrate
Mango Pickle
Mango Powder /Aamchur
Mango Pulp
Masala Tea with Spices
Masoor (Lens Culinaris)
Masoor Dal
Masur / Masoor dhuli
Matki / Moth Bean
Meat Masala
Mentha Citrata Oil
Mentha Crystals Powder
Methi   Leaf   /   Fenugreek Leaf
Millet
Millet Porridge
Mint / Mentha
Mint / Mentha / Pudhina
Mint Leaves Dehydrated
Mix Dal
Mix Fruit Jam
Mix Pickle
Mixed Sprouts
Mixture of Dries Fruits
Moong Dal - Split
Moong Dal Flakes
Moong Dal Split with Shell
Moong Masala Papad
Moringa dried leaves
Moringa green leaves
Moringa Powder
Mosambi
Moth Dal
Multi Grain Atta
Multi Grain Cookies
Mumbai Pau Bhaji Masala
Mushrooms (Agaricus)
Musk    Melon    Seeds    – Dehulled
Mustard
Mustard Oil
Mustard Seeds
Natural Honey
Natural Sesame Seeds
Navara Puffed Rice
Neem Powder
Non Basmati Rice
Non-Basmati Paddy
Nutmeg Powder
Nutmeg Whole
Oat Flour
Oat Meal Cookies
Oats (Rolled Grains)
Oats Flakes
Oats Seed Grains
Oil   Cake   and   Oil   Cake Meal     of     Groundnut     / Peanut
Okra/Bhindi
Olive Oil Virgin
Onion
Onion Garlic Cookies
Onion Powder
Orange Fresh
Orange Juice Frozen
Orange Squash
Oregano
Organic Green Tea
Organic Jumbo Oats
Organic Tikka Paste
Pacharatna Dal
Pak     Choi     /     Chinese Cabbage
Palakkadan  Matta  Beaten Rice
Papaya (C.papaya)
Paprika/capsicum     yellow (Capsicum annuum)
Paprika / Capsicum Green
Parboiled Rice
Parsley
Pea Dried
Pea Pulse
Peaches
Peanut Jaggery Chikkies
Pearl Millet / Bajra
Peppermint Oil
Peppermint Powder
Peppermint Tea Cut
Peshwari Tikka Masala
Pineapple
Pineapple Jam
Pineapple Juice
Pistachios
Plums
Poha / Chivda
Poha Flattened Rice
Pomegranate (fresh)
Poppy seeds
Potato
Potatoes (Sweet)
Processed        Wild/Forest Honey
Proso Millet
Psyllium husk (isobgul)
Pumpkin Seeds
Pumpkins (Fresh)
Quinoa
Radish
Radish White
Ragi  (Finger  Millet-  other than seed)
Ragi Cookies
Ragi Finger Millet Grain
Ragi Flour
Ragi Vermicelli
Raisins / Kismis
Ramphal
Rasam Powder
Red Amaranthus
Red Chilli (Whole)
Red Chilli Flakes
Red Chilli Pickle
Red Chilli Powder
Red Flattened Rice
Red gram whole
Red Kidney Beans / Rajma
Red Rice
Rice Bran
Rice Bran Oil
Rice Flakes
Rice Flour
Rice Porridge / Dalia
Rice Puffed
Rice Sonamasuri Brown
Rice    Sonamasuri    Hand pound
Rice       Soya       Almonds Cookies
Rice      Soya      Cinnamon Cookies
Ridge Gourd
Ridge gourd/Luffa
Roasted Almonds
Roasted bengalgram dal
Roasted Brown Flaxseed
Roasted Gram – Chana
Roasted wheat
Rose
Rose Oil
Rose water/hydrosol
Rosemary
Sabji Masala
Safed  Musli/Chlorophytum borivilianum
Safflower  Seed  Oil  (Kardi Seed Oil)
Saffron
Salted Cumin Cookies
Salted Pistachios
Sambhar Powder
Sapota fresh (chico)
Sattu
Sawan/Barnyard Millet
Semolina Nut Cookies
Sesame        –        Jaggery Chikkies
Sesame Oil / Gingelly Oil
Sesame Seeds
Sesame/Sesamum
Snake Gourd
Sorghum
Sorghum Flour
Soy Paneer (Tofu)
Soyabean/Soybean White
Soyabeen Flakes
Spearmint  oil  (Ex-mentha spicata)
Spice Mix (Garam Masala)
Spinach / Palak - Fresh
Split Gram / Chana - Cicer arietinum
Split Green Gram / Moong
Split  Pigeon  pea  /  Arhar  / Red gram
Star Anise
Star Apple
Stevia / Stevia rebaudiana powder
Stevia Leaves - Dried
Strawberry fresh
Sugar
Sugar - Brown / Natural
Sugarcane
Suji / Semolina / Cream of wheat
Sunflower    Oil    -    Edible grade
Sunflower     Seeds           - Dehulled
Tamari   Roasted   Cashew Nuts
Tamarind / Imli - T.indica
Tamarind         Fresh         - Deseeded
Tapioca
Tea Tulsi Ginger
Thymes
Tomato Ketchup
Tomato Pickle
Tomato Pulp
Tomatoes - Fresh
Triphala Juice
Triphala Powder
Tubers - Seed
Tulsi Green Tea
Tulsi   TBC   /   Tulsi   TBC Blend
Tulsi Tea
Tulsi Tea Lemon Ginger
Tur / Toor Dal
Turmeric Dried
Turmeric Fresh
Turmeric Powder
Turnip
Urad Dal - Split
Urad Dhuli
Urad Whole - Black
Vanilla Powder
Vinegar
Virgin Coconut Oil
Walnut
Water Melon Extract
Water Melon Seeds
Water    Melon    Seeds    – Dehulled
Wheat
Wheat Bran
Wheat Flakes
Wheat Flour / Atta
Wheat Grass Juice
Wheat Grass powder
Wheat Maida
Wheat Pasta
Wheat Porridge / Dalia
White Flattened Rice
White      pea      beans      / Phaseolus angularis
White Pepper
White Sesame
Yellow mustard
Yellow  Split  Peas  /  Pisum Satisvum
Ziziphus jujube (Ber)
Zucchini</t>
  </si>
  <si>
    <t>ORG-2203-000729</t>
  </si>
  <si>
    <t>ORGOFRESH VEGCROPS</t>
  </si>
  <si>
    <t>102 , Omkareshvar Nagar,  Pin:394630</t>
  </si>
  <si>
    <t>Surat</t>
  </si>
  <si>
    <t>ORG/SC/2205/002036</t>
  </si>
  <si>
    <t>Kesar Mango, Little Gourd, Alphonso Mango, Drumstick, Colocasia/arvi, Greater yam, Bhindi, Pigeon pea/Toor, Sweet corn, Turmeric Fresh, Bitter Gourd, Brinjal, Carrot, Cauliflower, Cluster beans, French Beans, Green Chilli
Green Peas, Methi leaf, Bhindi, Palak, Sweet Corn, Tomatoes</t>
  </si>
  <si>
    <t>ORG-1407-000927-1</t>
  </si>
  <si>
    <t>OTAPURWA ECOPURE JAIVIK SAMUHA</t>
  </si>
  <si>
    <t>OTAPURWA,  Pin:471105</t>
  </si>
  <si>
    <t>ORG/SC/1411/001936</t>
  </si>
  <si>
    <t xml:space="preserve">Soybean,Pigeon Pea,Black Gram,Black Sesame
Sesame
Wheat,Lentil,Mustard 
Chickpea,Flaxseed,Barley
</t>
  </si>
  <si>
    <t>ORG-1707-001118</t>
  </si>
  <si>
    <t>P.K.Arumugam</t>
  </si>
  <si>
    <t>R.K.Farm, Seethakaddu, Alangiyam Road, Darapuram, ,,  Pin:638656</t>
  </si>
  <si>
    <t>Tirupur</t>
  </si>
  <si>
    <t>kasi.aditiorg@gmail.com</t>
  </si>
  <si>
    <t>ORG/SC/1712/002521</t>
  </si>
  <si>
    <t>Black Pepper
Arecanut (Ground)
Banana Fresh
Coconut
Green Pepper-fresh
Guavas fresh
Jackfruit
Lemon Fresh
Nutmeg Whole</t>
  </si>
  <si>
    <t>ORG-1706-000914</t>
  </si>
  <si>
    <t>Pachamalai Organic Farmers Association ICS</t>
  </si>
  <si>
    <t>: C/O Dharmakannu Manikkam , 9, Punavarai village, Pachamalai Panchayat, Athur Block, .,  Pin:634352</t>
  </si>
  <si>
    <t>chandraguptha.nrm@hihindia.org</t>
  </si>
  <si>
    <t>ORG/SC/1708/001673</t>
  </si>
  <si>
    <t xml:space="preserve">Black Pepper
Moringa dried leaves
Castor
Onion
Alphonso Mango
Cashew Whole
Curry leaf/leaves
Green Pepper-fresh
</t>
  </si>
  <si>
    <t>ORG-1612-002159</t>
  </si>
  <si>
    <t>PACHAMALAI ORGANIC FARMERS PRODUCER COMPANY LIMITED</t>
  </si>
  <si>
    <t>C/o, C. Purusotanan, No. 2/252, Top Sengattupatti, Pachamalai, Uppiliyapuram, Thuraiyur , .,  Pin:621010</t>
  </si>
  <si>
    <t>ORG/SC/1706/001277</t>
  </si>
  <si>
    <t>Black Pepper
Castor (other than seed quality) Tapioca
Alphonso Mango
Cashew Whole
Green Pepper</t>
  </si>
  <si>
    <t>ORG-2209-003532</t>
  </si>
  <si>
    <t>PACHHE ORGANIC FARMS</t>
  </si>
  <si>
    <t>Flat # 005, Lake Point Tower Apartment, Near Begur Lake, Singasandra, Bangalore, Karnataka-560068</t>
  </si>
  <si>
    <t>prasad.nagabhushan@gmail.com</t>
  </si>
  <si>
    <t>ORG/SC/2302/000452</t>
  </si>
  <si>
    <t>Avacados, Papaya, Guava, Custard apple, Chillis, Mise, Millets, Mise Timbers, Jackfruit , Tamarind, Amla, Mangoes, Litchy, Mangosteen, Rose apple, Malayan apple , Moringa, Coconut,Jamun</t>
  </si>
  <si>
    <t>ORG-1809-001892</t>
  </si>
  <si>
    <t>Pajaka Farms</t>
  </si>
  <si>
    <t>Sandanapalli, Denkanikottai,  Pin:635107</t>
  </si>
  <si>
    <t>smitharun@gmail.com</t>
  </si>
  <si>
    <t>ORG/SC/1903/000881</t>
  </si>
  <si>
    <t>Coconut
Mango (fresh)
Amla
Guavas fresh
Sapota fresh (chico)
Jamun/Neralae(Syzygium cuminii)
Custard apple Fresh (Ata)/Annona squamosa L.
Tamarind fresh seeded(Imli)
Lemon Fresh
Butter Fruit
Coconut (Fresh)
Banana Fresh
Alphonso Mango
Tamarind fresh seeded(Imli)
Drumstick
Jamun/Neralae(Syzygium cuminii)
Mango (fresh)
Guavas fresh
Jamun/Neralae(Syzygium cuminii)
Lemon Fresh
Fodder
Coconut
Custard apple Fresh (Ata)/Annona squamosa L.
Tamarind fresh seeded(Imli)
Jackfruit
Broad bean (Vicia faba var major)
Ragi/Finger Millet grain
Cashew Whole
Pigeon pea
Mustard
Amla
Tomatoes (Fresh)
Tomatoes (Fresh)
Tomatoes (Fresh)
Brinjal Green Long
Green chilli fresh
Green chilli fresh
Green chilli fresh
Brinjal Green Long
Brinjal Green Long
Okra/Bhindi
Okra/Bhindi
Okra/Bhindi
Cluster beans/ Guar
Cluster beans/ Guar
Cluster beans/ Guar
Beans Fresh (Phaseolus app.)
Beans Fresh (Phaseolus app.)
Beans Fresh (Phaseolus app.)
Beans Fresh (Vigna Spp.)
Beans Fresh (Vigna Spp.)
Beans Fresh (Vigna Spp.)
Beans Long
Beans Long
Beans Long
Radish (White)
Radish (White)
Radish (White)
Beet root
Beet root
Beet root
Potatoes (Sweet)
Potatoes (Sweet)
Potatoes (Sweet)
Knol-Khol
Knol-Khol
Knol-Khol
Potato
Potato
Potato
Sweet corn
Sweet corn
Sweet corn
Cabbage
Cabbage
Cabbage
Cauliflower
Cauliflower
Cauliflower
Garlic
Garlic
Garlic
Green peas
Green peas
Green peas
Onion
Onion
Onion
Cucumber
Cucumber
Cucumber
Banana Fresh
Spinach/Palak (Fresh)
Spinach/Palak (Fresh)
Spinach/Palak (Fresh)
coriander green leaf
coriander green leaf
coriander green leaf
Methi leaf/fenugreek leave
Methi leaf/fenugreek leave
Methi leaf/fenugreek leave
Watermelon
Watermelon
Watermelon
Pumpkins (Fresh)
Pumpkins (Fresh)
Pumpkins (Fresh)
Bottle Gourd
Bottle Gourd
Bottle Gourd
Snake Gourd
Snake Gourd
Snake Gourd
Amaranthus spinosus Red Amaranthus
Agase-Sesbania grandiflora
Agase-Sesbania grandiflora
Agase-Sesbania grandiflora
Bitter Gourd
Bitter Gourd
Bitter Gourd
Baby corn
Baby corn
Baby corn
Ridge gourd/Luffa
Mango (fresh)
Sapota fresh (chico)
Fodder
Jamun/Neralae(Syzygium cuminii)
Tamarind fresh seeded(Imli)
Cashew Whole</t>
  </si>
  <si>
    <t>ORG-2012-003294</t>
  </si>
  <si>
    <t>PAPAS TRADING PVT LTD.</t>
  </si>
  <si>
    <t>Sy.No.77&amp;79/8, Narayanreddy Circle, Hommadevanahalli Village, Bannerghatta Road, , Gottigere,  Pin:560083</t>
  </si>
  <si>
    <t>vikranth.papasfoods@gmail.com</t>
  </si>
  <si>
    <t>ORG/SC/2102/000518</t>
  </si>
  <si>
    <t>Agra achari chat masala
Agra dal masala
Agra garam masala
Agra Jaljeera Powder
Agra pani puri masala
Air dried organic oregano
Ajwain
Ajwain Powder
All purpose paste
Almond
Almond oil
Aloe vera 
Aloe vera juice
Aloe vera powder
Amarant muesli
Amaranth Flour
Amaranth seed/ Ram dhana
Amla
Amla Candy
Amla juice/amla juice with fiber
Amla powder
Apple (dry)
Apple walnut chutney
Apricot chutney
Apricots
Arjun powder (Terminalia arjuna)
Asafoetida
Aseptic tomato paste
Ashwagandha Powder
Ashwagandha Roots
Bajra flour/ Atta
Bajra Masala
Barley- dehulled
Barley Flour
 Barley Porridge/Dalia
Barley whole
Barnyard Millet Flour
Barnyard Millet popped
 Basil seeds
Basil/Tulsi
Basmati Rice - White (Pusa - 1121)
Basmati rice-brown
Basmati rice-white
Bay Leaf dried
Bay leaf powder
Beaten rice
Bengal Gram Whole
 Bengal Gram(Chana)Flour
Black cumin
Black Gram De-husked
Black gram flour
Black Pepper
Black Pepper Powder
Black sesame
Brahmi Powder
Broken rice
Brown gram/Gram/Chana (Cicer arietinum)
Brown mustard
Brown rice cookies
Brown rice flakes
Brown rice flour
Buck wheat (seed qaulity)
Buckwheat (Other than seed)
Buckwheat Dehulled
Buckwheat flour
Butter Chicken Masala
Byadagi chilli
cake flour
Cane Sugar
Cane Sugar cubes
Cardamom
Cardamom Large (Black)
Cardamom TBC
Carrot Ginger Soup
Cashew Kernal BB
Cashew Kernal SS
 Cashew Kernel SSP
Cashew Kernal SSW
Cashew Kernal wholes 180
Cashew Kernal wholes 320
Cashew Kernal wholes 450
 Cashew Kernel SB
 Cashew Kernel SW
Cashew Kernels LWP
 Cashew Kernels NW (NATURAL WHOLES)
Cashew Kernels Splits
 Cashew Kernels SWP
Cashew Kernels Wholes 210
 Cashew Kernels Wholes 240
 Cashew nut (In shell)
Cashew nut roasted
Cashew Whole
Castor Seeds
chana Dal
Chana Flakes/Jor
Chana Green Chilli podina
Chana Green Chilli Tomato
Chana Masala
Chana Masala Papad
Chat masala
Chia
chilli flakes
Chilli powder
Chilli-Bird eye
Chitkabra rajma himalayan
Chitra Kidney beans/Rajma (Phaseolus vulgaris)
Chives (Allium schoenoprasum)
Chunky Tomato Soup
Cinnamon
Cinnamon (Powder)
Classic Tea
Cloves
Coconut (Dried)
Coconut oil
Coconut Powder/dried coconut powder
Coffee Arabica-Cherry
Coffee Beans
Coriander Leaf Dehydrated
Coriander Powder
coriander seed
Cowpea Red
Cowpea white dal
Cowpea/Lobia whole(V.unguiculata/sinensis)
Cream of Millet Soup with Almonds
Cream of Pumpkin Soup
Cumin Powder
Cumin whole
Curried Moong Dal Soup
Dates fresh
Dates hard
Dehulled foxtail millet
Foxtail Millet Rava
Dehydrated garlic Powder
Dehydrated Ginger Powder
Dehydrated Mango
Dehydrated onion powder
Dehydrated orange flakes
Dehydrated Tamarind Powder
Dehydrated Tomato powder
Dill Seed (Aowa)
Dried Clove
 Dried Curry Leaves
Dried/Dehydrated Figs
Extra vergin coconut oil
Fennel Powder
Fennel Seed
Fenugreek
Fenugreek Crushed
Fenugreek Powder (Methi Powder)
 Finger millet flour
Flax Seed
Flax Seed powder
Foxtail Millet
Foxtail Millet Flour
Freeze dried amla powder
French Lentil Soup
Fruit vinegar
Garam Masala
Garlic chilli pickle
Ginger chilli pickle
Ginger Powder
Ginger sliced (dried)
Ginger TBC
Ginger whole (dried)
Multi Grain Dalia
Proso Millet Rava
Gram Flour/Besan
Green gram flour
Green Gram Whole (Moong Sabut)
Green gram/chana/Moong (Vigna sp.)
Green gram/Moong dhuli
Green Moong Dal
Green peas Dried
Groundnut chikkies
Groundnut/Peanut
Groundnut/Peanut Oil (Deodorized-Salad Oil)-edible grade
Guntur Chilli
Horse gram whole
 Idly rava
Jackfruit
Jaggery
Jaggery cube
Jaggery liquid
Jaggery lump
Jaggery powder
Jowar
Jowar flour
Jowar Masala
Kabuli Chana
Kalonji/nigella
Kasuri methi
Khakra
Khandasari Sugar
KODO Millet Flour
Kodo Millet Popped
Kodo/Kodon Millet
 Kokam 
Lemon grass
Lemon Pickle
Lemon Powder
Lentil
Lentil Flour
Little millet
Little Millet flour
Mace
Mace Powder
Maize (Corn)
 Maize Grain
Maize starch
Maize/ corn porridge (Dalia)
Maize/Corn flour
Malka Whole
Mango chutney jam
Mango chutney sweet
Mango Pickle
Mango Powder/ Aamchur
Masoor (Lens Culinaris)
Masoor Dal
Master Masala
Matki/Moth Bean
Metha/Mint flakes
Brown Top Millet
Millet flour
Little Millet Rava
Mint Leaves Dehydrated
Mix Dal
Mix Pickle
Mix spices (paste)
Mix vegitable pickle
Mixed grain porridge
Mixture of Dried Fruits
Moong Dal
Moong Dal Split with Shell
Moong dal-Split
Moong masala Papad
Moong papad (Plain)
Moringa Powder
moth dal
Muesli
Multi grain Atta
Mumbai Pau Bhaji Masala
Mustard
Mustard Oil (Refined)
Mustard small
Mutton curry masala
Natural Honey
Nelumbo nucifera
Niger
Non-Basmati Rice
Noodles flour
Nutmeg (Shelled)
Nutmeg Powder
Nutmeg Whole
Oats (Flakes)
Oregano
Panjabi rajma
Parsley
Pea Dried
 Pea Pulse (Pisum sativum)
Peanut butter creamy
Peanut butter crunchy
Pearl Millet/Bajra
Pepper long/Pippali (Piper longum)
Pigeon pea/arhar whole
Pink Lentil Soup
Pippali powder-Piper longum
Pistachios
Poha / Chivda
Poha Flattened Rice
Pomogranate seeds/Anardhana
Popped Pearl Millet
Poppy seeds
Proso millet
Proso Millet flour
Psyllium husk (isobgul)
Puffed Rice Chivda
pumpkin seeds
quinoa
Ragi (Finger Millet-seed quality)
Ragi Flour
Ragi vermicelli
Finger Millet Rava
Raisins/Kismis
Ready to eat product
Red Chilli (whole)
Red Chilli powder
Red Flattened Rice
Red Kidney beans/Rajma (Phaseolus vulgaris)
Red Lentil
Red Rice
Red Rice Flour
Rice bran oil
Rice Flakes
Rice Flour
Rice Sonam White
Rice Sonamasuri Brown
Rice Sonamasuri Hand pound
 Rice Sonamasuri Semi Brown
Rice-Sona Masuri
Roasted almonds
Roasted bengalgram dal
Roasted Gram/ chana
Roasted gram/ Chana Dal Flour
Roasted Red Bell Pepper Tomato Soup
Roasted wheat
Rosemary
Rusks
Sabji Masala
Saffron
Sattu
Sawan/Barnyard Millet
Seed Mix
Sesame Oil/Gingelly Oil
Sesame seeds
Shahi Jeera/Cumin
Sorghum Flour
Sorghum Millet Popped
Soyabean/Soybean Flour
Soyabean/Soybean White
 Soybean Chunk
spice mix 1
Spice mix(garam masala)
Split Lentil
Star Anise
Sugar (Brown/Natural)
Sugarcane
Suji/Semolina/ Cream of Wheat
Sunflower
Sunflower oil: edible grade
Safflower seeds: Of seed quality
Sunflower seeds: Of seed quality
Sweet basil
Tamarind chutney
Tamarind fresh deseeded (Imli)
Tamarind Paste
Tamarind/Imli (T.indica)
Thymes
Tomato ketchup
Tomato Powder
Tomato Soup with Cashewnut Cream
Tur/ Toor Dal
Turmeric Dried
Turmeric Powder
Turmeric Whole-fresh
Urad Dal Split
Urad dal/Split Black gram
 Urad Dal-Spilt with Shell
Urad dal-Whole(White)
Urad dhuli
Urad Whole(black)
Vanilla Bean
walnut
Walnut kernels
walnuts( inshell)
Water Melon Seeds
Wheat
Wheat Bran
Wheat flour
wheat grain
Wheat grass powder
Wheat Maida
wheat pasta
Wheat Porridge/Dalia
white canesugar
white flattened rice
White Pepper
White Pepper powder
White Sesame/Sesame
whole wheat Atta premium
Yellow mustard</t>
  </si>
  <si>
    <t>ORG-1907-001616</t>
  </si>
  <si>
    <t>PARIVARTAN BAHU UDDESHIYA SHETKARI VIKAS SANSTHA</t>
  </si>
  <si>
    <t>At. Po, .,  Pin:442101</t>
  </si>
  <si>
    <t>Wardha</t>
  </si>
  <si>
    <t>ORG/SC/1911/003414</t>
  </si>
  <si>
    <t xml:space="preserve">Raw Cotton
Soybean,Pigeon pea
</t>
  </si>
  <si>
    <t>ORG-1901-000342</t>
  </si>
  <si>
    <t>Pascati Foods India LLP</t>
  </si>
  <si>
    <t>Survey No.329/9, Hamrapur, Wada, Palghar, TA.Wada,Thane Zone-10,  Pin:421303</t>
  </si>
  <si>
    <t>Palghar</t>
  </si>
  <si>
    <t>indulge@pascati.com</t>
  </si>
  <si>
    <t>ORG/SC/1903/000837</t>
  </si>
  <si>
    <t>Cane sugar, Chochocalate filled bars,Chochocalate filled blocks, Chocolate, Cocoa, Cocoa butter,  Cocoa powder, Nuts &amp; Honey bars, Spreads containg cocoa</t>
  </si>
  <si>
    <t>ORG-2211-003974</t>
  </si>
  <si>
    <t>PASS ORGANIC HERBAL FARM</t>
  </si>
  <si>
    <t>Survey no. 42/1B, Elanthaikulam, Opposite The Solar Grid, Pappakkudi, Tirunelveli , Tamil Nadu-627702</t>
  </si>
  <si>
    <t>ORG-2207-002299</t>
  </si>
  <si>
    <t>PATHESHWAR JAIVIK KRASHI VIKASH SAMITI</t>
  </si>
  <si>
    <t>Bagwaniya, Post Semalda, Dharampuri, Dhar, Madhya Pradesh-454552</t>
  </si>
  <si>
    <t>ORG/SC/2212/004198</t>
  </si>
  <si>
    <t>ORG-1510-001649-1</t>
  </si>
  <si>
    <t>PATHKHOT NBF JAIVIK SAMUH</t>
  </si>
  <si>
    <t>At Pathkot, .,  Pin:244715</t>
  </si>
  <si>
    <t>ORG/SC/1512/002990</t>
  </si>
  <si>
    <t>ORG-0912-000052-1</t>
  </si>
  <si>
    <t>Peermade Farmer Group</t>
  </si>
  <si>
    <t>KANAYANKAVAYAL, Kiuttikanam,  Pin:685532</t>
  </si>
  <si>
    <t>sabapathy@pdsorganicspices.com</t>
  </si>
  <si>
    <t>ORG/SC/1007/000724</t>
  </si>
  <si>
    <t>Cardamom small, Caryota urensL.(Umbrellapalm), Cinnamon bark, Cloves, Cocoa, Coffee Arabica/Robusta, galangal (Alpiniagalanga ), Garciniacambogia (Fruit), Pepper, Nutmeg , Vanilla, Vetiver roots, Curcumazedoaria, Ginger, Turmeric</t>
  </si>
  <si>
    <t>ORG-2009-002379</t>
  </si>
  <si>
    <t>Petlawad Organic Grower Group</t>
  </si>
  <si>
    <t>Sampark Gram Parisar, P.O. Raipuria,  Pin:457775</t>
  </si>
  <si>
    <t>ORG/SC/2101/000309</t>
  </si>
  <si>
    <t>Maize (Corn 
Soybean
Urad (phasleolus mungo) Black gram
Green Gram Whole (Moong Sabut)
Groundnut/Peanut
Non-Basmati Paddy
Cowpea
Pigeon pea
Sesame/Sesamum
Cotton
Maize (Corn) 
Wheat
Brown gram/Gram/Chana (Cicer arietinum)
Mustard
Kabuli Chana
Garlic
Onion</t>
  </si>
  <si>
    <t>ORG-2103-001504</t>
  </si>
  <si>
    <t>PHALA AGROTECH</t>
  </si>
  <si>
    <t>NO 11, 29TH MAIN, 5TH BLOCK, NANDHINI LAYOUT , Bangalore,  Pin:560096</t>
  </si>
  <si>
    <t>ORG/SC/2103/001316</t>
  </si>
  <si>
    <t>Agra Jaljeera Powder
Ajwain
Ajwain Powder
Aloe Vera
Aloe Vera Juice
Aloe Vera leaves
Aloe Vera Powder
Alphonso Mango
Alphonso Mango Pulp
Amaranth Flour
Amaranth seed/ Ram dhana
Amla
Amla    Candy
Amla dried
Amla Juice/ Amla Juice with fiber/ Indian Gooseber
Amla powder
Anantmool (Hemidesmus indicus)
Apple
Apricots
Arecanut (Whole)
Arhar dal (Red gram/Pigeon pea)
Arjun powder (Terminalia arjuna)
Asafoetida
Aseptic Totapuri Mango Puree Concentrate
Ashwagandha
Ashwagandha Powder
Ashwagandha root
Bajra flour/ Atta
Banana dehydrated
Banana Fresh
Banana puree
Barley- Dehulled
Barley Flour
Barley Porridge/Dalia
Barley whole
Barnyard Millet Flour
Basil/Tulsi
Basmati Rice - Brown (Taraori)
Basmati Rice - White (Pusa - 01)
Bay Leaf
Bay leaf powder
Beaten rice
Beet root
Beet Root powder
Bengal Gram Whole
Bengal Gram(Chana)Flour
Bhoomi amla/Phyllanthus amarus
Bitter Gourd
Black cumin
Black Cumin Powder
Black Gram De-husked
Black Gram Flour
black gram split white
black gram white whole
Black gram/Urd (Vigna sp.)
Black Mustard Oil
Black Mustard Seed
Black Pepper
Black Pepper Powder
Black sesame
Bottle Gourd
Brahmi Powder
Brinjal Green Long
Broccoli
Broken rice
Brown gram/Gram/Chana (Cicer arietinum)
Brown mustard
Brown Mustard Oil
Brown Rice
Brown Rice Cookies
Brown rice flakes
Brown Rice flour
Buck wheat (seed quality)
Buckwheat (other than seed)
Buckwheat- Dehulled
Buckwheat Flour
Cabbage
Cane Sugar
Cane Sugar cubes
Cardamom
Cardamom Large (Black)
Cardamom Powder
Cardamom TBC
Carrot
Cashew Kernel SB
Cashew Kernel SS
Cashew Kernel SSP
Cashew Kernel SSW
Cashew Kernel SW
Cashew Kernels BB
Cashew Kernels LWP
Cashew Kernels NW (NATURAL WHOLES)
Cashew Kernels Splits
Cashew Kernels SWP
Cashew Kernels Wholes 180
Cashew Kernels Wholes 210
Cashew Kernels Wholes 240
Cashew Kernels Wholes 320
Cashew Kernels Wholes 450
Cashew nut (In shell)
Cashew nut (roasted)
Cashew Whole
Castor Oil
Castor Oil (Edible grade)
Castor seeds
Cauliflower
Celery Seed
Centella asiatica
Chamomile (M.chamomile)
chana Dal
Chana Masala
Chat masala
Chia
Chickpea/Kabuli Chana (garbanzos)
Chilli dried
Chilli powder
Chilli whole
Cinnamon
Cinnamon (Powder)
Cinnamon bark
Clove powder
Clove TBC
Cloves
Coconut (Dried)
Coconut (Fresh)
Coconut chips
Coconut flakes
Coconut oil
Convolvulus pluricaulis (Shankpushpi)
Coriander Powder
coriander seed
Cowpea
Cowpea Red
Cowpea split
Cowpea white dal
Cowpea/Lobia whole(V.unguiculata/sinensis)
Cucumber
Cumin Powder
Cumin seed
Cumin whole
Curry Leaf powder
Dal masala powder - hot
Dates-Hard (chhohara)
Dehulled Foxtail Millet
Dehydrated Bitter Gourd
Dehydrated garlic powder
Dehydrated Ginger Powder
Dehydrated Mango
Dehydrated onion powder
Dehydrated Orange Flakes
Dehydrated Tamarind Powder
Dill Seed (Aowa)
Dried Cardamom
Dried Clove
Dried Curry leaves
Dried garlic
Dried mango slices
Dried nutmeg shelled
Dried/Dehydrated Figs
Dry rose petals-Rose
Eclipta alba (Bhrigjraj/Bhringraj)
extra virgin coconut oil
Fennel Powder
Fennel Seed
Fenugreek
Fenugreek Crushed
Fenugreek Powder (Methi Powder)
Finger millet flour
Flax seed powder
Foxtail Millet
Foxtail Millet Flour
Frozen Alphonso Mango Dice
Frozen Alphonso Mango Slice
Frozen Red Papaya Slice
Frozen Totapuri Mango Dice
Galangal roots
Galangal TBC
Garam Masala
Garam masala powder - medium
Garlic
Garlic Powder
Ginger Fresh
Ginger Powder
Ginger whole
Ginger whole (dried)
Gram Flour/Besan
Grapes (Fresh)
Green Cardamom
Green Chilli Flakes
Green chilli fresh
Green Chilli Powder (dry)
Green Gram Flour
Green Gram Whole (Moong Sabut)
Green gram/chana/Moong (Vigna sp.)
Green gram/Moong dhuli
Green Moong Dal
Green peas
Green Tea
Groundnut chikkies
Groundnut/Peanut
Groundnut/Peanut Oil (Deodorized-Salad Oil)-edible grade
Guavas fresh
Guduchi (Cocculus cordifolous)
Guggal
Gymnema powder
Horse gram whole
Idly rava
Indian curry leaves
Indian Organic Basmati Rice
Indian Organic Brown Basmati Rice
Jackfruit
Jaggery
Jaggery cube
Jaggery liquid
Jaggery lump
Jowar
Jowar flour
Kabuli Chana
Kalonji/nigella
Kasuri methi
Kesar Mango Pulp
Khandasari sugar
KODO Millet Flour
Kodo/Kodon Millet
Lemon Fresh
Lemon Grass
Lemon grass root powder
Lemon Powder
Lentil dal
Lentil Flour
Liquorice roots
Little millet
Mace
Mace Powder
Maize (Corn)
Maize/ corn porridge (Dalia)
Maize/Corn flour
Malka Whole
Mango (fresh)
Mango Neelam
Mango Powder/ Aamchur
Mango Sindhura
Masoor (Lens Culinaris)
Masoor Dal
Master Masala
Matki/Moth Bean
Milk thistle
Millet
Millet Flour
Mint Leaves Dehydrated
Mint Powder
Mint/Mentha/Pudina
Mix Dal
Moong Dal
Moong dal-Split
Moong Dal-Split with shell
Moong masala Papad
Moong papad (Plain)
Moringa dried leaves
Moringa Powder
Moringa seed
moth dal
Multi grain Atta
Mumbai Pau Bhaji Masala
Murraya Koenigii (Curry Leaves)
Mustard
Mustard - Black
Mustard oil (aroma/E. Oil)
Mustard Oil (Refined)
Mustard Seeds
mustard Seeds-Yellow
Mustard small
Mutton Curry Masala
Neelam Mango Pulp
Non-Basmati Paddy
Non-Basmati Rice
Nutmeg (Shelled)
Nutmeg Powder
Nutmeg Whole
Oat flour
Okra/Bhindi
Olive oil
Onion
Onion flakes
Oregano
Oregano leaves
Papaya (C.papaya)
Papaya puree
Parsley
Pea- Dried
Pea Pulse (Pisum sativum)
Pearl Millet/Bajra
Pepper long/Pippali (Piper longum)
Pigeon pea/arhar whole
Pineapple pulp
Pistachios
Poha / Chivda
Poha Flattened Rice
Pomegranate (fresh)
pomegranate seeds/anardana
Poppy seeds
Proso millet
Psyllium husk (isobgul)
Psyllium seed (isobgul)
Puffed Rice Chivda
Pumpkin Seeds
Pumpkins (Fresh)
Punjabi Rajma
Quinoa
Radish
Ragi (Finger Millet-seed quality)
Ragi Flour
Raisins/Kismis
Rajapuri Mango
Rajapuri Mango pulp
Red Chilli (whole)
Red Chilli Powder
Red Flattened Rice
Red Gram
Red Kidney beans/Rajma (Phaseolus vulgaris)
Red Rice
Red Rice Flour
Rice Flakes
Rice Flour
Rice Porridge/dalia
Rice Sonamasuri Brown
Rice Sonamasuri Hand pound
Rice-Sona Masuri
Ridge gourd/Luffa
Roasted Almonds
Roasted Gram/ chana
Roasted wheat
Rose petals powder
Sabji Masala
Safed Musli powder
Safflower Seed Oil (Kardi Seed Oil)
Saffron
Sapota fresh (chico)
Sattu
Sawan/Barnyard Millet
Senna leaves
Senna Leaves Powder
Sesame Oil/Gingelly Oil
Shahi Jeera/Cumin
Shatavari
Shatavari powder
Shikakai
Shikakai powder
Snake Gourd
Soap Nut Fruit
Soap Nut/Reetha ( Powder)
Spice Mix (Garam Masala)
Spinach/Palak (Fresh)
Split Gram/Chana (Cicer arietinum)
Split Green gram/Moong (Vigna sp.)
Star anise
Stevia
Stevia leaves-dried
Sugar (Brown/Natural)
Sugarcane
Suji/Semolina/ Cream of Wheat
Sunflower
Sunflower oil: edible grade
Sunflower Seed Oil
Sunflower seeds: Of seed quality
Tamarind fresh deseeded (Imli)
Tamarind paste
Tamarind/Imli (T.indica)
Tapioca
Terminalia bellirica powder
Terminalia bellirica/baheda
Thymes
Tomatoes (Fresh)
Triphala Powder
Tur/ Toor Dal
Turmeric Dried
Turmeric flakes
Turmeric Fresh
Turmeric Powder
Turmeric TBC
Turmeric whole-dried
Turmeric Whole-fresh
Urad Dal Split
Urad dal/Split Black gram
Urad dal-Whole(White)
Urad dhuli
Urad Whole(black)
Urd papad
VAL DAL
Vana Tulsi (Ocimum gratissimum)
Vanilla Bean
walnut
Walnut kernels
Walnuts: In Shell
Water Melon Seeds
Watermelon
Wheat
Wheat Bran
Wheat flour
Wheat flour/Atta (Machine Milled)
Wheat grain
Wheat Maida
Wheat Pasta
Wheat Porridge/Dalia
White Cane Sugar
White Pepper
White Pepper powder
White Rice flour
Whole Wheat Atta Premium
Agra Achari Chat Masala
Agra Dal Masala
Agra Garam Masala
Agra Pani Poori Masala
AIR DRIED Organic Oregano
All Purpose Paste
Almond
Almond oil
Aloe Vera Gel
Amaranth muesli
Apple Walnut Chutney
Apples (Dry)
Apricot Chutney
Aseptic Tomato Paste
Bajra Masala
Bilva
Broken wheat
Butter Chicken Masala
Byadagi chilli
Cake Flour
Carrot Ginger Soup
Chamomile powder
Chana Flakes/Jor
Chana Masala Papad
chilli flakes
Chilli-Bird eye
Chitkabra rajma himalayan
Chitra Kidney beans/Rajma (Phaseolus vulgaris)
Chives (Allium schoenoprasum)
Chunky Tomato Soup
CLASSIC Tea
Coconut powder/dried coconut powder
Coffee beans
Cow ghee
Cream of Millet Soup with Almonds
Cream of Pumpkin Soup
CTC Tea
Curried Moong Dal Soup
Curry Leaf TBC
Cyperus rotundus/Musta powder
Dehydrated Tomato powder
Dill Powder (Aowa)
Fennel tea bag cut
Freeze dried amla powder
French Lentil Soup
Fruit vinegar
Garam masala powder - hot
Garcinia gambogia dried
Ginger Chilli Pickle
Guntur Chilli
Jowar Masala
Karela fruit
Khakra
Kokam
Lemon peel dried
lemon peel powder
Lemon pickle
Maize starch
Mango chutney jam
Mango chutney sweet
Mango Pickle
Mix Pickle
Mix spices (Paste)
Mix Vegetable Pickle
Mixed Grain porridge
Moringa leaves
Moringa oleifera Leaf powder
Mustard Oil (crude)
Natural Honey
Peanut Butter Creamy
Peanut Butter Crunchy
Peanut paste
Peanut Raw
Pineapple
Pippali powder-Piper longum
Ragi Vermicelli
Rajama Masala
Ready to eat product
Rice Bran Oil
Rice Sonam White
Roasted Red Bell Pepper Tomato Soup
Rusks
Sunflower oil: non-edible
Tamarind chutney
Tomato ketchup
Tomato Powder (Lycopersicon esculentum)
Tomato Soup with Cashewnut Cream
Turmeric fingers
Vanilla (cured)
walnut oil
White flattened Rice
Yellow mustard</t>
  </si>
  <si>
    <t>ORG-1511-001818</t>
  </si>
  <si>
    <t>Phaladaayi Foundation</t>
  </si>
  <si>
    <t>92/5, Kannalli Village, Seegehalli Cross, Magadi Main Road Bangalore North,  Pin:560091</t>
  </si>
  <si>
    <t>ORG/SC/1601/000298</t>
  </si>
  <si>
    <t xml:space="preserve">Coffee Arabica Dried, Coffee Robusta-Berry, Coffee Robusta Dried, Arecanut Fresh, Arecanut Dried, Boswella Serrata, Jackfruit, Green Pepper Fresh, Green Pepper Dried, Orange, Lemon Fresh, Coconut, Coconut Dried, Agarwood, Jamun/Nerale, Cinnamon Bark Fresh, Cinnamon Bark Dried, Paddy, Banana, Jambhul fruit, Jackfruit, Custard Apple, Mango Alphonso, Moringa Leaves, Neem Leaves, Neem Seed, Sandalwood, Pappaya Leaves, Pappaya Fruit, Curry Leaves, Lime Fresh, Guava, Sapota, Banana, Pomegranate (fresh), Bitter Orange, Aloevera, Green Pepper Fesh, Green Pepper Dried, Rose Petals, Rose Petals, Hibiscus Sabdarifa, Lemon Fresh, Henna Leaves, Arecanut, Arecanut, Betelwine, Passion Fruit, Allspice Leaves, Allspice Buds, Cocoa, Coffee Arabica-berry, Pathimugam, Jasmine, Tapioca ( casava), Stevia, Tomato, Chilli, Brinjal , Ridge gourd , Cucumber, Ladies finger, Beans, Radish, Bottle gourd, Pumpkin, Sweet potato, Chia Dried, Guduchi,  Athi (Ficus racemosa) Bark, Banyan, Banyan, Agnimantha, Bilva, Gambhari, Patala, Shyonaka, Brahati, Gokshura, Kantakari, Prishniparni, Shalaparni, White Rice, Roasted &amp; Sprouted Mung Chat, Sambar Powder, Branyard Millet, Sesame Oil, Shatavari Powder, Shatavari Root, Sorghum Whole, Sprouted Sorghum Flour, Toor dal, Sprouted Ragi Flour (Cold Milled), Sugar, Brown Sugar, Sooji (Rava), Sunflower Oil, Tamarind dry (Imli), Tulsi Leaf Powder, Turmeric Powder, Urad White Whole, Urad Dal, Urad Whole Black, Vanilla Powder, Virgin Coconut Oil, whole wheat Flour, Whole Wheat, Sprouted Wheat Flour, wheat Daliya, Sprouted Wheat Daliya, Wheatgrass Powder, Sesame White, Mouth Freshner, Keto Flour, Ragi malt, Quinoa Laddu, Kashaya Powder, Ragi Laddu, Mustard Oil, Roasted Amaranth Flour, Sprouted White Sesame Seeds, Sprouted Almonds, Sprouted Quinoa Flour, Sprouted Ragi Dosa Mix, Sprouted Little Millet Dosa Mix, Sprouted Barnyard Millet Dosa Mix, Peanut Butter, Keto Peanut Butter, Almond, Pumpkin seed, Almond Flour, Almond Butter, Pumpkin Seed Butter, Almond Oil, Keto Coconut Butter, Keto Coconut Oil, Popped Ragi flour, Ragi Milk Powder, Millet Soup Base, Sprouted Sattu flour, Sattu Atta, Maida - Unbleached, Sprouted Foxtail Millet Dosa Mix, Sprouted Jowar Dosa Mix, Sprouted Multi Millet Dosa Mix, Sprouted Foxtail Millet Noodles, Sprouted Little Millet Noodles, Sprouted Barnyard Millet Noodles, Sprouted Jowar Noodles, Sprouted Ragi Noodles, Sprouted Pearl Millet Noodles, Sprouted Foxtail Millet Flakes, Sprouted Little Millet Flakes, Sprouted Barnyard Millet Flakes, Sprouted Ragi, Sprouted Bajra, Sprouted Sorghum, Sprouted Foxtail Millet, Sprouted Kodo Millet, Sprouted Barnyard millet, Sprouted Little Millet, Sprouted Foxtail Millet flour, Sprouted Barnyard millet flour, Sprouted Kodo Millet flour, Sprouted Little Millet flour, Activated Little millet flour, Activated Foxtail millet flour, Activated Rice flour, Activated whole wheat flour, Pumpkin seed powder, Dosa Mix, Sprouted Sattu Flour,  Puffed Amaranth Museli, Sprouted Ragi Dosa Mix, Ragi malt without almond flour, Black Cumin/Kalonji seeds, Sabja seeds, Bay leaf, Kokum Powder, Coconut Flour, Keto Coconut Flour, Flaxseed powder, </t>
  </si>
  <si>
    <t>ORG-1404-000511</t>
  </si>
  <si>
    <t>SY.No.92/5, Kannalli Village, Segehalli, Yeshwantapura Hobli,  Pin:560091</t>
  </si>
  <si>
    <t>ORG/SC/1404/000769</t>
  </si>
  <si>
    <t xml:space="preserve">Coconut ,Mango Alphonso,Mango Sindhoora,Mango Byganapalli, Mango Mallika, Sapota, Tamarind, Neem Leaves, Jack Fruit, Mango Fresh,Custered Apple, Jambul </t>
  </si>
  <si>
    <t>ORG-1202-000082</t>
  </si>
  <si>
    <t>No. 266, 7th Cross, 9th Main Ideal Homes, Rajarajeshwari Nagar , Bangalore,  Pin:560098</t>
  </si>
  <si>
    <t>ORG/SC/1203/000387</t>
  </si>
  <si>
    <t>Arecanut,Coconut,Coffee Arabica berry,Nutmeg,Centilla Asiatica,Banana,Lime Fresh,Lime leaves,Arecanut,Coconut,Green Pepper,Coffee Robusta berry,Nutmeg Fresh,Nutmeg whole,Nutmeg shall,Nutmeg mace,Mango Badam,Sapota ,Centilla Asiatica,Banana,Coffee Arabica berry,Lime Fresh,Lime leaves,Cocoa,Cinnamon,Cinnamon Leaves,Arecanut,Coconut,Green Pepper,Coffee Arabica berry,Nutmeg fresh,Nutmeg whole,Nutmeg shall,Nutmeg mace,Mango (Badam),Sapota ,Orange,Banana,Lime Fresh,Lime leaves</t>
  </si>
  <si>
    <t>ORG-1206-000607</t>
  </si>
  <si>
    <t>Phaladaayi Foundation (Project area:Salem Dist. Tamilnadu, Yearcaud)</t>
  </si>
  <si>
    <t>No. 266, 7th cross, 9th main, Rajarajeshwarinagar, Ideal Homes Township,  Pin:560098</t>
  </si>
  <si>
    <t>ORG/SC/1208/001166</t>
  </si>
  <si>
    <t>Green Pepper-fresh,Coffee Arabica Berry,Green Cardamom,Oranges Fresh,Coconut (Fresh),Black Pepper,Coconut (Dried),Coffee Arabica Parchment,Coffee Arabica Cherry,Dried Cardamom</t>
  </si>
  <si>
    <t>ORG-1010-002042-1</t>
  </si>
  <si>
    <t>PHALADAAYI FOUNDATION, BANGALORE</t>
  </si>
  <si>
    <t>SY.NO: 92/5, KANNALLI VILLAGE, SEGEHALLI CROSS, YASHAVANTAPURA HOBLI,  Pin:560060</t>
  </si>
  <si>
    <t>ORG/SC/1203/000386</t>
  </si>
  <si>
    <t>Arecanut,Coconut,Alphonso Mango,Banana,Bird Eye chilli,Sapota,Jackfruit,Tamarind,Cinnamon Leaves,Green Pepper,Cardamom,Betel Leaf,Lime fresh,Moringa Laeves,Nutmeg Fresh,Lemon Fruit,Gurmur/Gymnemia silvester,Papaya Fruit,Amla,Cashewnut,Coffee Robusta,Coffee Arabica,AllSpice Leaves,Vanilla,Curry Leaf,Cocoa,Garcinia Indica,Ashoka,Lemon Grass,Pippali,Clove,Henna Leaves,Pineapple,Guduchi,Ekanayaka,Shatavari,Haritakki,Vibithakki,Sandalwood,Garcinia cambojia,Eucalyptus,Adatoda vasica(Weed),Hemidesmus indica(Ananthmoola),Punarnava,Bala (Sida cordifolia),Sapindus trifoliatus (Soap Nut),Vettivera zianiodes,Kutaja,Curry leaves,Eclipta  alba(Weed),Bacopa monnieri(Weed) Brahmi,Chithramoola,Kalmeg,Boswella serrata,Tejpatra,Arjuna,Sugarcane,Centella aciatica,Guggulu</t>
  </si>
  <si>
    <t>ORG-0912-000087-1</t>
  </si>
  <si>
    <t>PHALAPRADA FARMERS SOCIETY(R)</t>
  </si>
  <si>
    <t>92/5, KANNALLI VILLAGE, SEGEHALLI CROSS, MAGADI MAIN ROAD, YASHWANTHPURA HOBLI, BANGALORE-560 091,  Pin:560091</t>
  </si>
  <si>
    <t>ORG/SC/1007/000641</t>
  </si>
  <si>
    <t>Arecanut,Coconut,Green Pepper,Black Pepper,Coffee  Robusta Berry,Coffee  Robusta Cherry,Coffee Arabica Berry,Coffee Arabica Cherry,Cinnamon Bark,Cinnamon Leaves,Nutmeg Fresh,Nutmeg Whole,Nutmeg Mace,Nutmeg Shell,Vanilla,Alspice Leaves,Alspice buds,Mango Alphonso,Cardamom,Banana,Lemon Fresh,Clove,Sapota,Cocoa,Tamarind,Cashew nut,Saraka Ashoka,Teminalia Arjuna ,Shatavari,Terminalia bellirica,Sapindus trifoliatus (Soap Nut),Manjista (Rubia Cardifolia(weed),Moringa Leaves,Curry leaves,Papaya Leaves,Henna Leaves,Birds eye Chilly,Pippali,Centella asiatica(Weed),Lemon Grass(Cimbopegen citruses),Chithramoola,Garcinia indica,Jack Fruit,Sandal wood,Amla,Orange,Boswella serrata,Tejpatra,Dodli kai-Bitter orange (Citrus aurantium amara),Mango Fresh,Badam,Palm,Noni,Yekanayaka,Shivane,Gurmur(Gymnema sylvestre),Vacant Land,Musta,Paddy Red Rice,Galanga,Passion  Fruit,Pondanus Leaves,Vacant Land,Green gram,Blackgram,Horsegram,Sesame,Pumpkin,Watermilon,Vacant Land,Total Area,Total Fresh Qty,Total Dry Qty,Total Fresh + Dry Qty,First Internal Inspection,Second Internal Inspection</t>
  </si>
  <si>
    <t>ORG-2107-003538</t>
  </si>
  <si>
    <t>PHONGPI ORGANIC FARMERS PRODUCER COMPANY LIMITED</t>
  </si>
  <si>
    <t>ICS Office, Village, Lawngtlai, Lawngtlai, Lawngtlai, Mizoram-796891</t>
  </si>
  <si>
    <t>ORG/SC/2112/005455</t>
  </si>
  <si>
    <t>ORG-2204-001310</t>
  </si>
  <si>
    <t>PITHANPUR KRISHAK KALYAN SAMITI RAMPURA</t>
  </si>
  <si>
    <t>30, GRAM SOMALYAPURA, GRAM RAMPURA, BAGLI,  Pin:473721</t>
  </si>
  <si>
    <t>ORG/SC/2209/003504</t>
  </si>
  <si>
    <t xml:space="preserve">Cotton
Soyabean,Wheat Chickpea
</t>
  </si>
  <si>
    <t>ORG-2002-000286</t>
  </si>
  <si>
    <t>Pithapura NBF Javik Samuh</t>
  </si>
  <si>
    <t>Village-Pithapura, Tehsil-Reodar,  Pin:131021</t>
  </si>
  <si>
    <t>ORG/SC/2003/000674</t>
  </si>
  <si>
    <t>Castor seeds,Fennel Seed,Groundnut/Peanut,PearlMillet/Bajra,quinoa,Amaranth seed,Mustard,Wheat</t>
  </si>
  <si>
    <t>ORG-1512-002033-1</t>
  </si>
  <si>
    <t>POIP NBF JAIVIK SAMUHA</t>
  </si>
  <si>
    <t>Village Poip, , ,,  Pin:416606</t>
  </si>
  <si>
    <t>deepakjain.kra@yahoo.com</t>
  </si>
  <si>
    <t>ORG/SC/1605/001315</t>
  </si>
  <si>
    <t>Non basmati paddy,cashew, coconut, Mango, green pepper &amp; Black pepper</t>
  </si>
  <si>
    <t>ORG-1212-001215-1</t>
  </si>
  <si>
    <t>PRAGATHI ORGANIC MACS</t>
  </si>
  <si>
    <t>Pragati Mutual Aided Cooperative Society, C/O. Mr. Naga Rao, H.No. 1-305, Post Lakkaram, Utnur, Utnoor, Adilabad, Telangana-504311</t>
  </si>
  <si>
    <t>ORG/SC/1304/000610</t>
  </si>
  <si>
    <t>Black gram/Urd(Vigna sp.), Jawar (seedquality), Raw Cotton, Red Gram</t>
  </si>
  <si>
    <t>ORG-1807-001376</t>
  </si>
  <si>
    <t>PRAGATI AGRO PROCESSOR</t>
  </si>
  <si>
    <t>H-1392,DSIIDC INDUSTRIAL COMPLEX NARELA, NORTH DELHI ,  Pin:110040</t>
  </si>
  <si>
    <t>North</t>
  </si>
  <si>
    <t>ORG/SC/1808/001771</t>
  </si>
  <si>
    <t>Bengal Gram Whole
Chickpea/Kabuli Chana (garbanzos)
Lentil
Pea Pulse (Pisum sativum)
Pigeon pea
Black gram/Urd (Vigna sp.)
Psyllium seed (isobgul)
Chia
Ragi (Finger Millet-seed quality)
Green Gram Whole (Moong Sabut)
Red Kidney beans/Rajma (Phaseolus vulgaris)
Bengal Gram Whole
Brown lentil/ lentil</t>
  </si>
  <si>
    <t>ORG-1801-000025</t>
  </si>
  <si>
    <t>Prakruti Organics</t>
  </si>
  <si>
    <t>Sagar Complex Ground Floor Maruti Temple Road, Sagar Complex Ground Floor Maruti Temple Road, Karwar,  Pin:581301</t>
  </si>
  <si>
    <t>suchita@prakruti.com</t>
  </si>
  <si>
    <t>ORG/SC/1804/000670</t>
  </si>
  <si>
    <t xml:space="preserve">Areca nut
Coconut
Green pepper
Black pepper
Garcinia Cambogia Fruit
Garcinia Cambogia Leaves
Garcinia Cambogia dried
Amala 
Graviola (Annona muricata) 
Jasmine
Jamun/Nerale
Psidium Guava 
Arjuna (Terminalia arjuna) 
Vaividang (Embelia ribes) 
Ashoka (Saraca asoca) 
Jasmine dried
Salacia reticulata 
Bhangra White (Eclipta alba) 
Bhumiamalaki (Phyllanthus niruri) 
Cinnamon
Cinnamon dried
Cinnamon Tamala Leaves, Fresh
Curry Leaves, Fresh
Madhunashini/Gurmar (Gymnema sylvestre), Fresh
Madhunashini/Gurmar (Gymnema sylvestre), Dried
Ash gourd
Banana
Banana Dried
Drumstick (Moringa) Leaves, Fresh
Drumstick (Moringa) Leaves, Dried
Papaya
Papaya Leaves, Dried
Sweet Potato
Beetroot
Bitter gourd Slice, Dried 
Bitter gourd 
Asiatic pennywort (Centella asiatica) 
Tulsi/Holy Basil, Fresh 
Kalmegh (Andrographis penniculata), Fresh 
Adhatoda vasica 
Brahmi (Bacopa monnieri) 
Punarnava
 (Boerhavia diffusa), Fresh 
Pipli Fruit 
Rosemary 
Guduchi (Tinospora Cordifolia), Fresh 
Anantmool (Hemidesmus indicus)
Cashew nut 
Terminalia bellerica
Terminalia chebula
Curry Leaves
Mango  
Neem  
Pineapple 
Ash guard 
Turmeric Fresh 
Turmeric dried 
Ginger slice dried
Ashoka (Saraca asoca)
Ginger (Whole) 
Ginger dried
</t>
  </si>
  <si>
    <t>ORG-1608-001413</t>
  </si>
  <si>
    <t>Pranav Agriculture Welfare Society</t>
  </si>
  <si>
    <t>., ., Nagla Sharki, Budaun, Budaun, Uttar Pradesh-243601</t>
  </si>
  <si>
    <t>sudheer@mudarindia.com</t>
  </si>
  <si>
    <t>ORG/SC/1702/000357</t>
  </si>
  <si>
    <t>Pearl Millet/Bajra, Mentha Arvensis Leaf / Herbage</t>
  </si>
  <si>
    <t>ORG-1705-000718</t>
  </si>
  <si>
    <t>PRASAD BABU KATTI FARM</t>
  </si>
  <si>
    <t>Chikkamunavalli Post, Khanapur Taluk,  Pin:591112</t>
  </si>
  <si>
    <t>ORG/SC/1706/001319</t>
  </si>
  <si>
    <t>ORG-1902-000394</t>
  </si>
  <si>
    <t>Prasanna Ganapathi Farmer's Foundation</t>
  </si>
  <si>
    <t>Kolegodu, Agalagandi Post, Koppa Talluk,  Pin:577139</t>
  </si>
  <si>
    <t>ORG/SC/1902/000623</t>
  </si>
  <si>
    <t>Washed coffee or Robusta Parchment (RP)
Washed Coffee or Arabica Parchment (AP)
Robusta Coffee cherry dry
Arabica Coffee Cherry</t>
  </si>
  <si>
    <t>220402-002AP</t>
  </si>
  <si>
    <t>Prashantha Madhuvanu</t>
  </si>
  <si>
    <t>Vadyakodi House, Uruval Village, Kalleri, Belthangadi Taluk, Karnataka</t>
  </si>
  <si>
    <t>gpshyamabhat@gmail.com, mahaganapathips@gmail.com, Prasad.rao@praviamfarmstyle.com</t>
  </si>
  <si>
    <t>ORG/SC/2204/00001</t>
  </si>
  <si>
    <t>Raw Honey, Bee Wax</t>
  </si>
  <si>
    <t>ORG-1702-000303</t>
  </si>
  <si>
    <t>Premkumar Chavan</t>
  </si>
  <si>
    <t>#2274, 2nd Main 18th Cross, Hebbal 2nd Stage, ,,  Pin:570017</t>
  </si>
  <si>
    <t>premkumar.chavan@gmail.com</t>
  </si>
  <si>
    <t>ORG/SC/1703/000622</t>
  </si>
  <si>
    <t>Coconut, Arecanut, Banana(Yellakki, Nanjangudu rasabale, G-9), Drumstick, Black Pepper</t>
  </si>
  <si>
    <t>ORG-1511-001872-1</t>
  </si>
  <si>
    <t>PRIMARY AGRICULTURE CREDIT CO-OPERATIVE SANGHA NIYAMIT, CHIKKAMUNAVALLI</t>
  </si>
  <si>
    <t>Chikkamunavalli,  Pin:580001</t>
  </si>
  <si>
    <t>richa@purelife.in</t>
  </si>
  <si>
    <t>ORG/SC/1511/002711</t>
  </si>
  <si>
    <t xml:space="preserve">Sugarcane, Paddy, Chilli, Bitter gourd </t>
  </si>
  <si>
    <t>ORG-1511-001871-1</t>
  </si>
  <si>
    <t>PRIMARY AGRICULTURE CREDIT CO-OPERATIVE SANGHA NIYAMIT, DEVARSHIGIHALLI</t>
  </si>
  <si>
    <t>NIYAMIT, DEVARSHIGIHALLI</t>
  </si>
  <si>
    <t>ORG/SC/1511/002710</t>
  </si>
  <si>
    <t>Sugarcane, Chilli, Mango, Bitter gourd, Paddy, Soyabean, Maize</t>
  </si>
  <si>
    <t>ORG-1511-001876-1</t>
  </si>
  <si>
    <t>PRIMARY AGRICULTURE CREDIT CO-OPERATIVE SANGHA NIYAMIT, ITAGI</t>
  </si>
  <si>
    <t>Bailhongal, Belgaum, Karnatak</t>
  </si>
  <si>
    <t>ORG/SC/1511/002715</t>
  </si>
  <si>
    <t>Sugarcane, Mango, Chilli, Bitter gourd, Paddy</t>
  </si>
  <si>
    <t>ORG-1511-001874-1</t>
  </si>
  <si>
    <t>PRIMARY AGRICULTURE CREDIT CO-OPERATIVE SANGHA NIYAMIT, NEGINAHAL</t>
  </si>
  <si>
    <t>Bailahongal, Belgaum, Karnataka</t>
  </si>
  <si>
    <t>ORG/SC/1511/002713</t>
  </si>
  <si>
    <t>Sugarcane, Chilli, Bitter gourd, Red Channa, Jowar, Paddy, Soyabean, Maize</t>
  </si>
  <si>
    <t>ORG-1901-000339</t>
  </si>
  <si>
    <t>Prshi Organic Grower Group</t>
  </si>
  <si>
    <t>Dharampur,Udaipura, Byepass road, Odan, Latehar , Latehar, Jharkhand-829206</t>
  </si>
  <si>
    <t>ORG/SC/1905/001228</t>
  </si>
  <si>
    <t>Turmeric Dried, Basmati Paddy, Ginger Fresh, Groundnut/Peanut, Maize (Corn), Non-Basmati Paddy, Pearl Millet/Bajra, Pigeon pea, Ragi/Finger Millet grain, Turmeric Fresh, Urad (phasleolus mungo) Black gram, Brown
gram/Gram/Chana (Cicer arietinum), Coriander, Cowpea, Flax Seed, Garlic, Green peas, Kulthi, Mustard Seeds, Onion, Potato, Wheat</t>
  </si>
  <si>
    <t>ORG-1504-000587-1</t>
  </si>
  <si>
    <t>PURWA NBFL JAIVIK SAMUH ICS-1</t>
  </si>
  <si>
    <t>VILLAGE &amp; TALUK- PURWA, DISTRICT-UNNAO, UTTAR PRADESH, INDIA,  Pin:209825</t>
  </si>
  <si>
    <t>ORG/SC/1510/002287</t>
  </si>
  <si>
    <t>Wheat 
Flaxseed 
Mustard 
Traditional Basmati
Non- Basmati Paddy Sona Masuri
Non- Basmati Black Paddy 
Moong</t>
  </si>
  <si>
    <t>ORG-1504-000587-10</t>
  </si>
  <si>
    <t>PURWA NBFL JAIVIK SAMUH ICS-10</t>
  </si>
  <si>
    <t>VILLAGE &amp; TALUK- PURWA, DISTRICT- UNNAO, UTTAR PRADESH, INDIA,  Pin:209825</t>
  </si>
  <si>
    <t>ORG/SC/1510/002300</t>
  </si>
  <si>
    <t>Wheat ,Flaxseed ,Mustard ,Traditional Basmati,Non- Basmati Paddy Sona Masuri,</t>
  </si>
  <si>
    <t>ORG-1504-000587-2</t>
  </si>
  <si>
    <t>PURWA NBFL JAIVIK SAMUH ICS-2</t>
  </si>
  <si>
    <t>ORG/SC/1510/002295</t>
  </si>
  <si>
    <t>Wheat 
Flaxseed 
Mustard
Traditional Basmati
Non- Basmati Paddy 
Moong</t>
  </si>
  <si>
    <t>ORG-1504-000587-3</t>
  </si>
  <si>
    <t>PURWA NBFL JAIVIK SAMUH ICS-3</t>
  </si>
  <si>
    <t>ORG/SC/1510/002301</t>
  </si>
  <si>
    <t>Wheat 
Flaxseed 
Mustard 
Traditional Basmati
Non- Basmati Paddy Sona Masori
Black Gram
Moong</t>
  </si>
  <si>
    <t>ORG-1504-000587-4</t>
  </si>
  <si>
    <t>PURWA NBFL JAIVIK SAMUH ICS-4</t>
  </si>
  <si>
    <t>ORG/SC/1510/002296</t>
  </si>
  <si>
    <t xml:space="preserve">Wheat 
Flaxseed 
Mustard 
Traditional Basmati
Non- Basmati Paddy </t>
  </si>
  <si>
    <t>ORG-1504-000587-6</t>
  </si>
  <si>
    <t>PURWA NBFL JAIVIK SAMUH ICS-6</t>
  </si>
  <si>
    <t>VILLAGE &amp; TALUK- PURWA, DISTRICT-UNNAO ,UTTAR PRADESH, INDIA,  Pin:209825</t>
  </si>
  <si>
    <t>ORG/SC/1510/002297</t>
  </si>
  <si>
    <t xml:space="preserve">Wheat 
Flaxseed 
Mustard 
Traditional Basmati
Non- Basmati Paddy 
Green Gram Whole (Moong Sabut) </t>
  </si>
  <si>
    <t>ORG-1504-000587-7</t>
  </si>
  <si>
    <t>PURWA NBFL JAIVIK SAMUH ICS-7</t>
  </si>
  <si>
    <t>ORG/SC/1510/002303</t>
  </si>
  <si>
    <t xml:space="preserve">Wheat
Flaxseed
Mustard
Traditional Basmati paddy 
Paddy Sona Masuri
Black Gram 
Green gram </t>
  </si>
  <si>
    <t>ORG-1504-000587-9</t>
  </si>
  <si>
    <t>PURWA NBFL JAIVIK SAMUH ICS-9</t>
  </si>
  <si>
    <t>ORG/SC/1510/002299</t>
  </si>
  <si>
    <t>Wheat 
Flaxseed 
Mustard 
Traditional Basmati
Non- Basmati Paddy Sona Masuri
Non- Basmati Black Paddy</t>
  </si>
  <si>
    <t>ORG-1912-003044</t>
  </si>
  <si>
    <t>Quality Cotton and Spices Pvt Ltd</t>
  </si>
  <si>
    <t>18, Ground Floor, 480, Dhanukar Building, Kalbadevi Road, Takwadi,  Pin:400002</t>
  </si>
  <si>
    <t>ORG/SC/2001/000103</t>
  </si>
  <si>
    <t>Arhar dal (Red gram/Pigeon pea), All Spice seed
Anantmool (Hemidesmus indicus)
Arabica coffee BB
Arabica coffee PB
Ashok (Saraca Indica)
Ashwagandha root
Bai Vidang (Embelia ribes)
Banana Fresh
Bay Leaf
Bay leaves/Tejpatta
Black Pepper
Black pepper (garbled)
Brahmi/Bacopa monnieri
Cardamom
Cashew kernel (Shelled whole)
Chilli whole
Chilli whole (dry)
Chilli-Bird eye
Cinnamon
Cinnamon bark
Cloves
Cocoa beans
Cocoa fresh
Coffee Cherry-Arabica
Coffee Cherry-Robusta
Dried capsicum(chilly)
Dried Curry leaves
Ginger whole
Green Chilly
Green Pepper-fresh
Gudmar(Gynemema leaves)
Guduchi (Cocculus cordifolous)
Guggal
Gumari (Gymnema sylvestre)
Haritaki/Harad(Terminalia chebula)
Harjor (Cissus quadrangularis)
Henna (Lawsonia inermis/alba)
Kalahari (Gloriosa superba)
Kalmegh(Andrographis penniculata)
Kokam
Lemongrass
Mace
Nutmeg (In shell)
Nutmeg (Shelled)
Nutmeg mace (dried)
Paprika (Capsicum annuum)
Pineapple
Red Chilli (whole)
Red Pepper/Mirchi/Chilli (dried)
Shatavari
Tamarind/Imli (T.indica)
Tinospora cordifolia (Guruchi)
TULSI BRAHMI/GOTUKOLA
Turmeric Dried
Turmeric fingers
Vanilla
White Pepper, Ajwain
Ajwain/Bishops Weed
Amaranth seed/ Ram dhana
Ashwagandha root
Black gram white
Black gram/Urd (Vigna sp.)
Black sesame
Black Sesame/Sesamum
Black Sesame/Sesamum-seed quality
Brown mustard
Brown Sesame/Sesamum
Brown Sesame/Sesamum-seed quality
Chickpea/Kabuli Chana (garbanzos)
Chilli whole
Chilli whole (dry)
Chilli-Bird eye
coriander seed
Cumin seed
Cumin whole
Fennel (seed quality)
Fennel Seed
Fenugreek Seed (Methi Seed)
Flax Seed
Garlic
Ginger Fresh
Ginger sliced (dried)
Green Gram Whole (Moong Sabut)
Green gram/chana/Moong (Vigna sp.)
Hulled Sesame/Sesamum
Lentil
Maize (Corn)
Masoor (Lens Culinaris)
Matki/Moth Bean
Mustard
Mustard - Black
Natural sesame seeds
Onion (Dried)
Pearl Millet/Bajra
Pigeon pea
Red Chilli (whole)
Red Gram
Red gram whole
Red Kidney beans/Rajma (Phaseolus vulgaris)
Red Pepper/Mirchi/Chilli (dried)
Sesame/Sesamum-seed quality
Soybean
Soybean (Green/Fresh)
Soybean Whole
Split Chickpea/Kabuli Chana (garbanzos)
Split Green gram/Moong (Vigna sp.)
Split Lentil
Split Pigeon pea/arhar/Red gram
Turmeric Dried
Turmeric fingers
Turmeric whole-dried
Urad (phasleolus mungo) Black gram
Urad Whole(black)
White Kidney beans/Rajma (Phaseolus vulgaris)
Yellow mustard, Ajwain
Ajwain/Bishop
s Weed
All Spice seed
Aloe Vera
Aloe Vera Gel
Aloe Vera
leaves
Alphonso mango
preserve
Amaranth seed/ Ram
dhana
Amla
Amla powder
Anantmool
(Hemidesmus indicus)
Aonla Powder
Arabica coffee
BB
Arabica coffee
PB
Arhar dal (Red gram/Pigeon pea)
Arrowroot
Arrowroot
powder
Ashok (Saraca Indica)
Ashwagandha
Leaf
Ashwagandha
root
Ashwagandha
Extract
Ashwagandha
Powder
Baby corn
Bai Vidang
(Embelia ribes)
Banana Dried
Banana Fresh
Banana puree
Basil/Tulsi
Basmati rice-
brown
Basmati rice-
white
Bay Leaf
Bay Leaf -
Extract
Bay leaf
powder
Bay leaves/Tejpatt
a
Beet root
Bel/Bael/Aegle
marmelos
Berberis vulgaris
(Barberry)
Bitter Gourd
Black gram
white
Black gram/Urd
(Vigna sp.)
Black Mustard Seed
Black Pepper
Black pepper
TBC
Black pepper
(garbled)
Black pepper
crushed
Black Pepper
Powder
Black sesame
Black Sesame/Sesa
mum
Black Sesame/Sesa mum-seed
quality
Black Tea
Blend Tea
Boswellia
serrata
Brahmi/Bacop
a monnieri
Brinjal/Aubergi nes (egg
plant)
Broccoli
Brown
mustard
Brown Sesame/Sesa
mum
Brown Sesame/Sesa mum-seed
quality
Byadagi chilli
oleoresin
Cabbage
Cane Sugar
Caraway Seeds (seed
quality)
Cardamom
Cardamom Oil
Cardamom Oil CO2 extract (Elettaria cardamomum)
Cardamom
Powder
Cardamom
Seed
Cardamom
TBC
Carrot
Cashew kernel (Shelled broken)
Cashew kernel (Shelled but not broken or whole)
Cashew kernel (Shelled whole)
Cashew Kernel (W340)
cashew kernels (w210)
cashew kernels (w240)
cashew kernels (w320)
Cashew Kernels
Wholes 450
Cashew nut
(In shell)
Cauliflower
Celery
Celery Powder
Centella
asiatica
Chickpea/Kab
uli Chana (garbanzos)
Chicory
Chicory
Roasted
Chilli crushed
Chilli powder
Chilli Powder-
bird eye
Chilli whole
Chilli whole
(dry)
Chilli-Bird eye
Chilly Extract
Cinnamon
Cinnamon
(Powder)
Cinnamon
bark
Cinnamon
TBC
Clove
Oleoresin
Clove Oleoresin (CO2 extract)
Clove powder
Clove TBC
Cloves
Cluster Bean /
Guar fodder
Cocoa beans
Cocoa fresh
Coconut
(Dried)
Coconut
(Fresh)
Coconut
Desiccated
Coconut oil
Coffee Arabica Parchment
Coffee beans
Coffee Cherry- Arabica
Coffee Cherry- Robusta
Convolvulus pluricaulis (Shankpushpi)
coriander
green leaf
Coriander
Powder
coriander seed
Cotton bales
Cotton Seed
Cumin Powder
Cumin seed
Cumin whole
Curry leaf oil
Curry Leaf
powder
Curry
leaf/leaves
curry powder
Cyperus rotundus (Nagarmootha
)
Davana oil
Dehydrated
onion powder
Desiccated mango chutney (Mango
chunda)
Dill Seed
(Aowa)
Dried banana
slices
Dried capsicum(chill
y)
Dried
Cardamom
Dried Clove
Dried Curry
leaves
Dried mango
slices
Dried nutmeg shelled
Dried Pineapple
Slices
Dry rose
petals-Rose
Dry rose
petals-Pink
Dry rose
petals-Red
Dry/Dehydrate d Coriander
leaves
East India
lemon grass
Eclipta alba (Bhrigjraj/Bhrin
graj)
Fennel (seed
quality)
Fennel
Powder
Fennel Seed
Fennel tea bag
cut
Fenugreek Powder (Methi Powder)
Fenugreek Seed (Methi
Seed)
Flax Seed
Freeze/dried/J ackfruit/dehydr
ated
French beans
Galangal roots
Garcinia cambogia
(Fruit)
Garlic
Garlic flakes
Garlic
Granules
Garlic Powder
Gherkins/Gerk
ins
Ginger chips
Ginger ExtractZingibe
r officinalis/
Ginger Fresh
Ginger
Oleoresin
Ginger
Powder
Ginger sliced
(dried)
Ginger TBC
Ginger whole
Gokhru Small(Tribulas
terrestris)
Gotukola
Powder
Green Chilly
Green Gram Whole (Moong Sabut)
Green gram/chana/M oong (Vigna
sp.)
Green peas
Green pepper (dehydrated)
Green Pepper/bell
pepper
Green Pepper-
fresh
Groundnut/Pe
anut
Guava
preserve
Gudmar(Gyne mema leaves)
Guduchi (Cocculus
cordifolous)
Guggal
Gumari (Gymnema
sylvestre)
Haritaki/Harad (Terminalia
chebula)
Harjor (Cissus quadrangularis
)
Henna (Lawsonia inermis) -
Extract
Henna
(Lawsonia inermis/alba)
Henna Leaves
Henna Powder
Hulled Sesame/Sesa
mum
Jackfruit jam, paste &amp; puree
Jaggery
Jaggery
powder
Jangli haldi
Kalahari
(Gloriosa superba)
Kalmegh(Andr ographis
penniculata)
Kokam
Kokam juice
Kokum/Garcini
a
Lemon
essential Oil
Lemon grass
oil
Lemon Juice
Concentrate
Lemongrass
Lemongrass
oil
Lentil
Lettuce
Lint Cotton
Mace
Mace Powder
Madras Curry
Masala
Maize (Corn)
Maize Grain
Maize/Corn
flour
Mango (fresh)
Mango (sliced
dried)
Mango dried
Mango juice/
concentrates
Mango Powder/
Aamchur
Mango pulp
Marjoram
(O.majorana)
Masala Chai
Masoor (Lens Culinaris)
Matki/Moth
Bean
Mentha Arvensis Leaf
/ Herbage
Minced Garlic
Mint/Mentha
Mix spices
(Whole)
Moringa
Powder
Motha (Cyperus
rotendus)
MuskDana (Abelmoschus moschatus)
Mustard
Mustard -
Black
Mustard black
powder
Mustard flour
Mustard
Powder
mustard Seeds-Yellow
Nager Motha
(Cyperus Scariosus)
Natural rubber
latex
Natural sesame seeds
Neem oil
Neem powder
Niger seed
Non-Basmati
Rice
Nutmeg (In
shell)
Nutmeg
(Shelled)
Nutmeg mace
(dried)
Nutmeg
Powder
Nutmeg tea
bag cut
Oilbanum or
frankincense
Okra/Bhindi
Onion
Onion (Dried)
Onion
(Powder)
Onion (Seeds)
Onion
Chopped
Onion flakes
Onion
Granules
Onion Minced
Oregano
Orthodox Unblended
Green Tea
Other Peppers
Palmarosa oil
Papaya
(C.papaya)
Papaya
Dehydrated
Papaya puree
Paprika (Capsicum
annuum)
Parchment
Coffee- Robusta
Parsley
Parsley
powder
Pearl
Millet/Bajra
Pepper long/Pippali (Piper longum)
Pepper oil
Pepper Oil CO2 extract (Piper nigrum)
Peppermint
leaves
Peppermint Oil
(Mentha piperita)
Peppermint oleoresin(Ment
ha piperita)
Pigeon pea
Pineapple
Pineapple
chutney
Pineapple
juice
Pineapple
preserve
Pineapple
Slices
Pineapple
dehydrated
Pipali
pomegranate
seeds/anardan a
Pomegranate
(fresh)
Psyllium husk (isobgul)
Psyllium husk
powder
Psyllium seed (isobgul)
Psyllium seed
powder
Pushkarmool/I nula racemosa
Radish
Raisins/Kismis
Rauwolfia/R.s erpentina (Sarpgandha)
Raw Cotton
Ready to eat
product
Red Chilli
(whole)
Red Gram
Red gram
whole
Red Kidney beans/Rajma (Phaseolus
vulgaris)
Red Pepper/Mirchi/
Chilli (dried)
Rice
Ridge gourd/Luffa
Chilled
Roasted
Chicory
Roasted
Sesame
Rose buds
Rose Petals T-
Cut
Rosemary
Rosemary
powder
Safflower Seed Oil (Kardi Seed
Oil)
Safflower seeds: Of
seed quality
Saffron
Sage (Salvia
Sclarea)
Sahijan leaf
Senna
Senna extract
Senna leaves
Senna Leaves Powder
Senna Leaves Tea Bag Cut (TBC)
Senna pods
Senna Pods
Powder
Senna Pods
TBC
Senna Stem
TBC
Sesame Oil/Gingelly Oil
Sesame/Sesa
mum-seed quality
Shahi
Jeera/Cumin
Shatavari
Shatavari
powder
Shatavari Root
Soap
Nut/Reetha (Nuts)
Soapnut shells
Sorghum
Soyabean/Soy
bean Meal- expeller var.
Soyabean/Soy
bean Meal
Soyabean/Soy
bean Meal
Soyabean/Soy
bean White
Soyabean/Soy bean/: Crude
Soybean
Soybean
Soybean (Green/Fresh)
Soybean
Whole
Soybean/soya
bean oil
Soybean/soya
bean oil
Spearmint
leaves
Spearmint oil
Spice Mix (Garam
Masala)
Split Chickpea/Kab uli Chana
(garbanzos)
Split Green
gram/Moong (Vigna sp.)
Split Lentil
Split mustard
Split Pigeon pea/arhar/Red
gram
Squash
Stevia
Stevia leaves-
dried
Stevia/Stevia rebaudiana
powder
Sunflower
Sunflower oil:
edible grade
Sweet basil
Tamarind
paste
Tamarind/Imli
(T.indica)
Tandoori
Masala
Tea Powder-
broken
Terminalia
arjuna
Thymes
Tinospora cordifolia
(Guruchi)
Tomato
chutney
Tomatoes
(Fresh)
Triphala
Powder
Tropical
(mixed)fruits
TULSI BRAHMI/GOT
UKOLA
Tulsi leaves
dry
Turmeric
Dried
Turmeric
extract
Turmeric
fingers
Turmeric
Powder
Turmeric slice
dried
Turmeric TBC
Turmeric
whole-dried
Urad (phasleolus mungo) Black
gram
Urad Dal Split
Urad dal/Split
Black gram
Urad
Whole(black)
Vanilla
Vanilla (cured)
Vanilla Bean
Vanilla extract
Vanilla Powder
Vetiver roots
Vibhitaki-
Terminalia bellirica
Walnut broken
Walnut Halves
Walnut kernels
Walnuts: In
Shell
Walnuts:
Shelled
Wheat
White Kidney beans/Rajma (Phaseolus
vulgaris)
White Pepper
White Pepper powder
White pepper
crushed
Yellow
mustard
Yellow Mustard Powder/
ground, Ajwain
Ajwain/Bishop
s Weed
All Spice seed
Aloe Vera
Aloe Vera Gel
Aloe Vera
leaves
Alphonso mango
preserve
Amaranth seed/ Ram
dhana
Amla
Amla powder
Anantmool
(Hemidesmus indicus)
Aonla Powder
Arabica coffee
BB
Arabica coffee
PB
Arhar dal (Red gram/Pigeon pea)
Arrowroot
Arrowroot
powder
Ashok (Saraca Indica)
Ashwagandha
Leaf
Ashwagandha
root
Ashwagandha
Extract
Ashwagandha
Powder
Baby corn
Bai Vidang
(Embelia ribes)
Banana Dried
Banana Fresh
Banana puree
Basil/Tulsi
Basmati rice-
brown
Basmati rice-
white
Bay Leaf
Bay Leaf -
Extract
Bay leaf
powder
Bay leaves/Tejpatt
a
Beet root
Bel/Bael/Aegle
marmelos
Berberis vulgaris
(Barberry)
Bitter Gourd
Black gram
white
Black gram/Urd
(Vigna sp.)
Black Mustard Seed
Black Pepper
Black pepper
TBC
Black pepper
(garbled)
Black pepper
crushed
Black Pepper
Powder
Black sesame
Black Sesame/Sesa
mum
Black Sesame/Sesa mum-seed
quality
Black Tea
Blend Tea
Boswellia
serrata
Brahmi/Bacop
a monnieri
Brinjal/Aubergi nes (egg
plant)
Broccoli
Brown
mustard
Brown Sesame/Sesa
mum
Brown Sesame/Sesa mum-seed
quality
Byadagi chilli
oleoresin
Cabbage
Cane Sugar
Caraway Seeds (seed
quality)
Cardamom
Cardamom Oil
Cardamom Oil CO2 extract (Elettaria cardamomum)
Cardamom
Powder
Cardamom
Seed
Cardamom
TBC
Carrot
Cashew kernel (Shelled broken)
Cashew kernel (Shelled but not broken or whole)
Cashew kernel (Shelled whole)
Cashew Kernel (W340)
cashew kernels (w210)
cashew kernels (w240)
cashew kernels (w320)
Cashew Kernels
Wholes 450
Cashew nut
(In shell)
Cauliflower
Celery
Celery Powder
Centella
asiatica
Chickpea/Kab
uli Chana (garbanzos)
Chicory
Chicory
Roasted
Chilli crushed
Chilli powder
Chilli Powder-
bird eye
Chilli whole
Chilli whole
(dry)
Chilli-Bird eye
Chilly Extract
Cinnamon
Cinnamon
(Powder)
Cinnamon
bark
Cinnamon
TBC
Clove
Oleoresin
Clove Oleoresin (CO2 extract)
Clove powder
Clove TBC
Cloves
Cluster Bean /
Guar fodder
Cocoa beans
Cocoa fresh
Coconut
(Dried)
Coconut
(Fresh)
Coconut
Desiccated
Coconut oil
Coffee Arabica Parchment
Coffee beans
Coffee Cherry- Arabica
Coffee Cherry- Robusta
Convolvulus pluricaulis (Shankpushpi)
coriander
green leaf
Coriander
Powder
coriander seed
Cotton bales
Cotton Seed
Cumin Powder
Cumin seed
Cumin whole
Curry leaf oil
Curry Leaf
powder
Curry
leaf/leaves
curry powder
Cyperus rotundus (Nagarmootha
)
Davana oil
Dehydrated
onion powder
Desiccated mango chutney (Mango
chunda)
Dill Seed
(Aowa)
Dried banana
slices
Dried capsicum(chill
y)
Dried
Cardamom
Dried Clove
Dried Curry
leaves
Dried mango
slices
Dried nutmeg shelled
Dried Pineapple
Slices
Dry rose
petals-Rose
Dry rose
petals-Pink
Dry rose
petals-Red
Dry/Dehydrate d Coriander
leaves
East India
lemon grass
Eclipta alba (Bhrigjraj/Bhrin
graj)
Fennel (seed
quality)
Fennel
Powder
Fennel Seed
Fennel tea bag
cut
Fenugreek Powder (Methi Powder)
Fenugreek Seed (Methi
Seed)
Flax Seed
Freeze/dried/J ackfruit/dehydr
ated
French beans
Galangal roots
Garcinia cambogia
(Fruit)
Garlic
Garlic flakes
Garlic
Granules
Garlic Powder
Gherkins/Gerk
ins
Ginger chips
Ginger ExtractZingibe
r officinalis/
Ginger Fresh
Ginger
Oleoresin
Ginger
Powder
Ginger sliced
(dried)
Ginger TBC
Ginger whole
Gokhru Small(Tribulas
terrestris)
Gotukola
Powder
Green Chilly
Green Gram Whole (Moong Sabut)
Green gram/chana/M oong (Vigna
sp.)
Green peas
Green pepper (dehydrated)
Green Pepper/bell
pepper
Green Pepper-
fresh
Groundnut/Pe
anut
Guava
preserve
Gudmar(Gyne mema leaves)
Guduchi (Cocculus
cordifolous)
Guggal
Gumari (Gymnema
sylvestre)
Haritaki/Harad (Terminalia
chebula)
Harjor (Cissus quadrangularis
)
Henna (Lawsonia inermis) -
Extract
Henna
(Lawsonia inermis/alba)
Henna Leaves
Henna Powder
Hulled Sesame/Sesa
mum
Jackfruit jam, paste &amp; puree
Jaggery
Jaggery
powder
Jangli haldi
Kalahari
(Gloriosa superba)
Kalmegh(Andr ographis
penniculata)
Kokam
Kokam juice
Kokum/Garcini
a
Lemon
essential Oil
Lemon grass
oil
Lemon Juice
Concentrate
Lemongrass
Lemongrass
oil
Lentil
Lettuce
Lint Cotton
Mace
Mace Powder
Madras Curry
Masala
Maize (Corn)
Maize Grain
Maize/Corn
flour
Mango (fresh)
Mango (sliced
dried)
Mango dried
Mango juice/
concentrates
Mango Powder/
Aamchur
Mango pulp
Marjoram
(O.majorana)
Masala Chai
Masoor (Lens Culinaris)
Matki/Moth
Bean
Mentha Arvensis Leaf
/ Herbage
Minced Garlic
Mint/Mentha
Mix spices
(Whole)
Moringa
Powder
Motha (Cyperus
rotendus)
MuskDana (Abelmoschus moschatus)
Mustard
Mustard -
Black
Mustard black
powder
Mustard flour
Mustard
Powder
mustard Seeds-Yellow
Nager Motha
(Cyperus Scariosus)
Natural rubber
latex
Natural sesame seeds
Neem oil
Neem powder
Niger seed
Non-Basmati
Rice
Nutmeg (In
shell)
Nutmeg
(Shelled)
Nutmeg mace
(dried)
Nutmeg
Powder
Nutmeg tea
bag cut
Oilbanum or
frankincense
Okra/Bhindi
Onion
Onion (Dried)
Onion
(Powder)
Onion (Seeds)
Onion
Chopped
Onion flakes
Onion
Granules
Onion Minced
Oregano
Orthodox Unblended
Green Tea
Other Peppers
Palmarosa oil
Papaya
(C.papaya)
Papaya
Dehydrated
Papaya puree
Paprika (Capsicum
annuum)
Parchment
Coffee- Robusta
Parsley
Parsley
powder
Pearl
Millet/Bajra
Pepper long/Pippali (Piper longum)
Pepper oil
Pepper Oil CO2 extract (Piper nigrum)
Peppermint
leaves
Peppermint Oil
(Mentha piperita)
Peppermint oleoresin(Ment
ha piperita)
Pigeon pea
Pineapple
Pineapple
chutney
Pineapple
juice
Pineapple
preserve
Pineapple
Slices
Pineapple
dehydrated
Pipali
pomegranate
seeds/anardan a
Pomegranate
(fresh)
Psyllium husk (isobgul)
Psyllium husk
powder
Psyllium seed (isobgul)
Psyllium seed
powder
Pushkarmool/I nula racemosa
Radish
Raisins/Kismis
Rauwolfia/R.s erpentina (Sarpgandha)
Raw Cotton
Ready to eat
product
Red Chilli
(whole)
Red Gram
Red gram
whole
Red Kidney beans/Rajma (Phaseolus
vulgaris)
Red Pepper/Mirchi/
Chilli (dried)
Rice
Ridge gourd/Luffa
Chilled
Roasted
Chicory
Roasted
Sesame
Rose buds
Rose Petals T-
Cut
Rosemary
Rosemary
powder
Safflower Seed Oil (Kardi Seed
Oil)
Safflower seeds: Of
seed quality
Saffron
Sage (Salvia
Sclarea)
Sahijan leaf
Senna
Senna extract
Senna leaves
Senna Leaves Powder
Senna Leaves Tea Bag Cut (TBC)
Senna pods
Senna Pods
Powder
Senna Pods
TBC
Senna Stem
TBC
Sesame Oil/Gingelly Oil
Sesame/Sesa
mum-seed quality
Shahi
Jeera/Cumin
Shatavari
Shatavari
powder
Shatavari Root
Soap
Nut/Reetha (Nuts)
Soapnut shells
Sorghum
Soyabean/Soy
bean Meal- expeller var.
Soyabean/Soy
bean Meal
Soyabean/Soy
bean Meal
Soyabean/Soy
bean White
Soyabean/Soy bean/: Crude
Soybean
Soybean
Soybean (Green/Fresh)
Soybean
Whole
Soybean/soya bean oil
Soybean/soya
bean oil
Spearmint
leaves
Spearmint oil
Spice Mix (Garam
Masala)
Split Chickpea/Kab uli Chana
(garbanzos)
Split Green
gram/Moong (Vigna sp.)
Split Lentil
Split mustard
Split Pigeon pea/arhar/Red
gram
Squash
Stevia
Stevia leaves-
dried
Stevia/Stevia rebaudiana
powder
Sunflower
Sunflower oil:
edible grade
Sweet basil
Tamarind
paste
Tamarind/Imli
(T.indica)
Tandoori
Masala
Tea Powder-
broken
Terminalia
arjuna
Thymes
Tinospora cordifolia
(Guruchi)
Tomato
chutney
Tomatoes
(Fresh)
Triphala
Powder
Tropical
(mixed)fruits
TULSI BRAHMI/GOT
UKOLA
Tulsi leaves
dry
Turmeric
Dried
Turmeric
extract
Turmeric
fingers
Turmeric
Powder
Turmeric slice
dried
Turmeric TBC
Turmeric
whole-dried
Urad (phasleolus mungo) Black
gram
Urad Dal Split
Urad dal/Split
Black gram
Urad
Whole(black)
Vanilla
Vanilla (cured)
Vanilla Bean
Vanilla extract
Vanilla Powder
Vetiver roots
Vibhitaki-
Terminalia bellirica
Walnut broken
Walnut Halves
Walnut kernels
Walnuts: In
Shell
Walnuts:
Shelled
Wheat
White Kidney beans/Rajma (Phaseolus
vulgaris)
White Pepper
White Pepper powder
White pepper
crushed
Yellow
mustard
Yellow Mustard Powder/
ground
Black gram white
Chilli whole
Chilli whole (dry)
Chilli-Bird eye
Cluster Bean / Guar fodder
Green Gram Whole (Moong Sabut)
Green gram/chana/Moong (Vigna sp.)
Matki/Moth Bean
Pigeon pea
Red Chilli (whole)
Red Gram
Red gram whole
Red Kidney beans/Rajma (Phaseolus vulgaris)
Soybean
Soybean
Soybean Whole
Turmeric Dried
Turmeric fingers</t>
  </si>
  <si>
    <t>ORG-1911-003001</t>
  </si>
  <si>
    <t>Quessentials Private Limited</t>
  </si>
  <si>
    <t>Plot No.20,KIADB Industrial Area, Phase-4, Malur, Malur,  Pin:563130</t>
  </si>
  <si>
    <t>climate4growth@gmail.com</t>
  </si>
  <si>
    <t>ORG/SC/1912/003630</t>
  </si>
  <si>
    <t xml:space="preserve">Almond, Almonds (In shell), Almonds (Shelled), Aloe Vera leaves, Amaranth Flour, Amaranth roasted, Amaranth seed/ Ram dhana, Amaranth/Amaranthus/Thotakura, Amla Dried, Amla powder, Apple, Apricots, Arhar dal (Red gram/Pigeon pea), Arjun powder (Terminalia arjuna), Asafoetida, Ash Gourd, Ashwagandha, Ashwagandha Root, Ashwagandha Root Powder, Bajra flour/ Atta, Bajra porridge/Dalia, Banana Fresh, Barley- Dehulled, Barley Flour, Barley whole, Basil seeds, Basil/Tulsi, Basmati Paddy, Basmati rice, Basmati rice - Brown, Bay Leaf, Bay leaves/Tejpatta, Beans Long, Beet Root, Bengal Gram Whole, Bitter Gourd, Black cumin, Black Gram Flour, Black gram white, black gram white whole, Black gram/Urd (Vigna sp.), Black Pepper, Black Pepper Powder, Black Sesame/Sesamum, Bottle Gourd, Brahmi Powder Brahmi/Bacopa monnieri Powder, Bread Fruit, Brinjal Purple Round, Broccoli, Brown gram/Gram/Chana (Cicer arietinum), Brown Rice, Brown Sugar, Buchanania lanzan Spreng (Cheerojee), Buckwheat, Cabbage, Cabbage red, Cane Sugar, Carambola, Cardamom, Cardamom Large (Black), Carrot, Cashew kernel (Shelled broken), Cashew kernel (Shelled but not broken or whole) Roasted, Cashew kernel (Shelled but not broken or whole), Cashew kernel (Shelled whole), Cashew kernel (Shelled whole) roasted, Cashew Kernel (W340), Cashew Kernel (W340) roasted, Cashew Kernel FB  roasted, Cashew Kernel FB, Cashew Kernel FS roasted, Cashew Kernel FS, Cashew Kernel SB roasted, Cashew Kernel SB, Cashew Kernel SS roasted, Cashew Kernel SS, Cashew Kernel SSP roasted, Cashew Kernel SSP, Cashew Kernel SSW roasted, Cashew Kernel SSW, Cashew Kernel SW roasted, Cashew Kernel SW, cashew kernels (w180) roasted, cashew kernels (w180), cashew kernels (w210) roasted, cashew kernels (w210), cashew kernels (w240) roasted, cashew kernels (w240), cashew kernels (w320), cashew kernels (w320) roasted, Cashew Kernels BB roasted, Cashew Kernels BB, Cashew Kernels LWP roasted, Cashew Kernels LWP, Cashew Kernels NW (NATURAL WHOLES), Cashew Kernels Splits roasted, Cashew Kernels Splits, Cashew Kernels SWP roasted, Cashew Kernels SWP, Cashew Kernels Wholes 180 roasted, Cashew Kernels Wholes 180, Cashew Kernels Wholes 210 roasted, Cashew Kernels Wholes 210, Cashew Kernels Wholes 240 roasted, Cashew Kernels Wholes 240, Cashew Kernels Wholes 320 roasted, Cashew Kernels Wholes 320, Cashew Kernels Wholes 450 roasted, Cashew Kernels Wholes 450, Cashew nut (In shell), Cashew nut (roasted &amp; Salted), Cashew nut (roasted), Cashew nut (Salted), Cashew Whole, Cashew-Split roasted, Cashew-Split, Cauliflower, chana Dal, Chana Flakes/Jor, Chana Masala, Chat Masala, Cherry Tomato, Cherry/Cherries, Chia, Chickpea/Kabuli Chana (garbanzos), Chitra Kidney beans/Rajma (Phaseolus vulgaris), chow-chow (chayote), Cinnamon, Cinnamon (Powder), Cinnamon bark, Cinnamon bark powder, Cinnamon Powder, Clove powder, Cloves, Cocoa beans, Coconut (Dried), Coffee beans, Coffee beans-Arabica, Coffee beans-Robusta, coriander green leaf, Coriander Powder, Coriander seed / Whole, Coriander split, Cowpea, Cowpea split, Cowpea white dal, Cowpea/Lobia whole(V. unguiculata/sinensis), Cucumber, Cumin Powder, Cumin whole, Custard apple Fresh (Ata), /Annona squamosa L., Dates-Fresh (excluding wet dates), Dates-Hard (chhohara), Dates-Soft (khayzur or wet dates), Dilli Rajma Masala, Dragon fruits, Dried Cardamom, Dried Clove, Dried Curry Leaves, Dried Garlic, Dried/Dehydrated Figs, Drumstick, Dry/Dehydrated fenugreek leaves, Eclipta alba (Bhrigjraj/Bhringraj), Elephant Yam/foot, Fennel Seed, Fenugreek, Fenugreek Powder (Methi Powder), Field Bean(Dolicus lablab), Flax Seed, Flax seed powder, Foxtail Millet, Foxtail Millet flour, Foxtail Millet Foxtail Millet rice ,Foxtail millet, Foxtail Millet rava, Garam Masala, Garam Masala powder - medium, Garlic, Garlic Dehydrated, Garlic Flakes, Garlic Powder, Giloy Powder, Ginger Flakes, Ginger Fresh, Ginger Powder, Ginger whole (Dried), Gram Flour/Besan, Grapes (Fresh), Green Chilly, Green Gram (Moong) Bari, Green gram split yellow/Moong dal-yellow, Green Gram Whole (Moong Sabut), Green gram/chana/Moong (Vigna sp.), Green gram/Moong dhuli, Green Moong Dal, Green peas, Ground Nut/Peanut, Groundnut/Peanut Oil (Edible Grade), Groundnut/Peanut Roasted, Guavas fresh, Gudmar(Gynemema leaves), Guduchi (Cocculus cordifolous), Guggal, Haritaki powder, Harjor (Cissus quadrangularis), Heena /Mehendi, Hibiscus Dried Flower, Honey Roasted Almonds, Honey Roasted Cashew Nuts, Horse gram (Macrotyloma uniflorum), Idly rava, Jackfruit, Jaggery, </t>
  </si>
  <si>
    <t>ORG-2110-006008</t>
  </si>
  <si>
    <t>R G ORGANICS AND NATURALS</t>
  </si>
  <si>
    <t>No.392, Ground Floor, 2nd Cross, Kempegowda Layout, Laggere,  Pin:560058</t>
  </si>
  <si>
    <t>chikkaramu@rg-organics.in</t>
  </si>
  <si>
    <t>ORG/SC/2110/004337</t>
  </si>
  <si>
    <t>Ashwagandha TBC
Alfalfa
Alfalfa powder
Bacopa monnieri-whole plant-powder
Brahmi/Bacopa monnieri
Cardamom TBC
Gotukola TBC-Centella asiatica-
Cinnamon TBC
Cyperus rotundus/Musta powder
Eclipta alba Powder
Ginger TBC
Guduchi (Tinospora Cordifolons)
Tinospora cordifolia (Guruchi)
Gymnema
Karela fruit
Lemon grass TBC
Lemon grass root powder
Liquorice TBC
Manjistha/Rubia cordifolia Powder
Moringa leaves
Mucuna Prurtia (Seed)
Mucuna pruriens Powder
Papaya Leaves TBC
Punarnava root
Shatavari powder
Terminalia chebula fruit (Harar)
Tulsi Powder
Rama Tulsi TBC-Ocimum sanctum
Turmeric extract
Turmeric TBC
Beet root
Beet Root powder
Trikatu Powder
Adhatoda Vasica
Ajwain
Almond
Aloe Vera Leaves
Aloe Vera Powder
Amaranth Flour
Amaranth Seed/Ram dhana
Amla Dried
Amla Powder
Amla Fresh
Anantmool
Ashwagandha Extract 
Ashwagandha Powder 
Ashwagandha root
Bacopa Monnieri/Brahmi
Banana Fresh
Barley Grass Powder
Barley whole
Basmati Rice
Basmati Rice-white
Bay Leaf
Bengal Gram Whole 
Bilve
Bitter Gourd
Black Pepper 
Black Pepper Extract
Black Pepper Oil
Black Pepper Powder
Black sesame
Boswella serrata
Bottle Gourd 
Broken wheat
Brown gram/Chana
Brown Rice
Buckwheat
Chilli-Byadagi
Cabbage
Cardamom
Cardamom Powder
Carrot
Cashew Whole
Centella asciatica Powder
Centella asciatica 
Chana Dal 
Chia
Chickpea/Kabuli Chana
Chilli flakes
Chilli Powder
Chilli-Bird eye
Cinnamon
Cinnamon bark powder
Chinnamon Zcylanicum Bark
Clove powder
Cloves
Cocoa powder
Coconut 
Coconut (Dried)
Coconut dried powder
Convolvulus pluricaulis (Shankpushpi)
Coriander powder
Coriander whole/Seed
Cowpea white
Cowpea Red
Cucumber
Cumin Powder
Cumin seed
Curry Leaf powder
Custard apple fresh
Cyper Rolondus
Eclipta alba (Bhringraj)
Fennel Powder
Fennel Whole/Saunf
Fenugreek Powder
Fenugreek 
Flax Seed
Foxtail Millet 
Garcinia cambogia powder
Garcinia  Leaves
Garcinia Fruit
Garlic
Ginger flakes/sliccs
Ginger Fresh
Ginger powder
Gokshura Fruit
Grapes (Fresh)
green chilly
Green Gram Flour/Moong dal flour
Green Gram Whole/Moong Sabut
Green Peas
Greeen Pepper-Fresh
Groundnut/Pcanut
Groundnut oil/Pcanut oil
Guavas fresh   
Guava Leaves
Guduchi Fresh
Chilli-Guntur
Gymnema Sylvestre (Leaves)
Gymnema powder
Hibiscus Dried Flower
Hibiscus extract
Horse gram whole 
Indian curry leaves
Jackfruit
Jaggery Cube 
Jaggery liquid
Jaggery lump
Jaggery powder 
Jamun/Neralae
Jowar
Jowar flour
Kalmegh powder
Kalmegh 
Bitter gourd Powder
Kodo Millet
Garcinia fresh/Kokum
Lemon Fresh
Lemon Grass
Lemon grass oil 
Little millet 
Licorice Powder
Maize
Mango
Manjistha
Masoor
Masoor Dal
Moth Bean
Mint Powder
Mint/Mentha
Moong Dal 
Moringa dried leaves
Moringa oleifera powder
Mustard
Mustard Oil
Mustard-Black
Neem leaf powder
Neem leaves
Non-Basmathi Paddy 
Non-Basmathi Rice
Nutmeg Powder
Nutmeg Whole
Ocimum Sanctum extract
Olive Oil 
Onion 
Onion (Powder)
Onion Flakes
Papaya
Papaya Leaves
Parsley
Pearl Millet/Bajra
Pippali/Pepper Long
Peppermint leaves
Pigeon pea /Arhar Whole/Red gram whole
Pineapple 
Pomegranate (fresh)
Potato
proso Millet 
Radish
Ragi Flour/Powder
Ragi/Finger Millet
Raisins/Kismis
Red Chilli whole
Red Chilli powder
Red Kidney Beans/Rajma
Red Rice
Rice Flakes 
Rice Flour 
Rice Sonamasuri Brown 
Sonamasuri Hand pound rice
Rice-Sonamasuri 
Safflower Seed Oil
Safflower Seed
Saffron
Barnyard Millet 
Sesame Seed Oil 
Sesame Seeds
Shatavari
Soyabean white
Spinach/Palak (Fresh)
Stevia
Sugar
Sugar (Brown/Natural)
Suji,Sweet Corn,Tamarind,Terminalia Arjuna Bark Terminalia Arjuna Leaves
Terminalia bellirica fruit 
Terminalia bellirica powder
Terminalia Chebula powder
Tinospora Cordifolia Powder
Tomato Fresh
Tribulus terrestris powder
Triphala Powder
Tulsi leaves
Tur/Toor Dal 
Turmeric Fresh 
Turmeric Powder 
Turmeric dried whole
Urad Dal Split 
Urad Dal Whole (White)
Black gram whole/Urad whole
Vanilla Powder
Vetivera Zizaniodes (Root)
Walnut 
Wheat
Wheat  flour/Powder 
Wheat Maida 
Wheat Porridge/Dalia
White Pepper 
White Pepper powder</t>
  </si>
  <si>
    <t>ORG-2209-003601</t>
  </si>
  <si>
    <t>RADHESHYAM JAVIK FARMING</t>
  </si>
  <si>
    <t>Godadiyanagar 4, Mandir Road, Dhasa, Ta. Gadhada, Botad, Gujarat-364740</t>
  </si>
  <si>
    <t>ORG/SC/2303/000603</t>
  </si>
  <si>
    <t>Raw cotton, Brown gram, wheat grain</t>
  </si>
  <si>
    <t>ORG-2209-003599</t>
  </si>
  <si>
    <t>RADHESHYAM ORGANIC FARMING</t>
  </si>
  <si>
    <t>ORG-2211-004107</t>
  </si>
  <si>
    <t>Radhika Rani Ch</t>
  </si>
  <si>
    <t>Shanshabad City/Town, Hyderabad, Rangareddi, Telangana-500084</t>
  </si>
  <si>
    <t>Rangareddi</t>
  </si>
  <si>
    <t>radhikacherukuri123@gmail.com</t>
  </si>
  <si>
    <t xml:space="preserve"> ORG/SC/2302/000431 </t>
  </si>
  <si>
    <t>Chilli whole, Chilli dry</t>
  </si>
  <si>
    <t>ORG-1912-003025</t>
  </si>
  <si>
    <t>RADICO FASHIONS PVT.LTD. ICS</t>
  </si>
  <si>
    <t>C/o.Omprakash Soni Village Bagawas, Taluk - Sojat City Dist: Pali , Sojat,  Pin:306104</t>
  </si>
  <si>
    <t>accounts@radico.com</t>
  </si>
  <si>
    <t>ORG/SC/2003/000807</t>
  </si>
  <si>
    <t>Cassia auriculata(Tanners cassia), Henna Leaves</t>
  </si>
  <si>
    <t>ORG-1511-001953-1</t>
  </si>
  <si>
    <t>RAGAULI NBF JAIVIK SAMUHA</t>
  </si>
  <si>
    <t>Kanhaiya lal sahu Word no 1, Janpad panchyat ke samne, Rest house ke pass Bijawar 471405" , ., Bijawar, Bijawar, Chhatarpur, Madhya Pradesh-471405</t>
  </si>
  <si>
    <t>ORG/SC/1511/002845</t>
  </si>
  <si>
    <t>Soybean
Black Gram
White Sesame
Black Sesame
Ginger fresh
Wheat  
Buckwheat
Chickpea/Kabuli chana 
Flaxseed
Mustard
Barley</t>
  </si>
  <si>
    <t>ORG-1911-002768</t>
  </si>
  <si>
    <t>Raghavendra G M</t>
  </si>
  <si>
    <t>No.87,1st Main Road, Sakamma Garden, Basavanagudi,  Pin:560004</t>
  </si>
  <si>
    <t>raghugm79@gmail.com</t>
  </si>
  <si>
    <t>ORG/SC/2003/000672</t>
  </si>
  <si>
    <t>Jack Fruit
Rose Apple
Water Apple
Lemon
Curry leaf
Mango
Guava
Drumstick fruit
Amla
Tamarind
Indian Black Berry
Coconut</t>
  </si>
  <si>
    <t>ORG-2112-007144</t>
  </si>
  <si>
    <t>Raja Trading Organic Cluster</t>
  </si>
  <si>
    <t>Village Mahika, Taluk Wankaner, District Morbi, Gujarat 363621, Wankaner, Mahika, Wankaner, Morbi , Gujarat-363621</t>
  </si>
  <si>
    <t>ORG/SC/2203/001334</t>
  </si>
  <si>
    <t>Raw cotton, Ground nut , Sorghum fodder</t>
  </si>
  <si>
    <t>ORG-1011-002067</t>
  </si>
  <si>
    <t>RAJASHEKAR REDDY SEELAM</t>
  </si>
  <si>
    <t>Godkondla, Chintha Palle,  Pin:508245</t>
  </si>
  <si>
    <t>Nalgonda</t>
  </si>
  <si>
    <t>rahul.mathur@srestaorganic.com</t>
  </si>
  <si>
    <t>ORG/SC/1011/001699</t>
  </si>
  <si>
    <t>Amaranth/Amarant
hus/Thotakura, bottle guard, brinjal, Cluster beans/ Guar, chilli, fodder, Broad bean (Vicia
faba var major), Hibiscus Sabdariffa, cluster bean, jowar, Lucerne/Alfa-alfa
fodder, non basumathi paddy, okra, Red sorrel/ Rumex
acetosa/ Shepu, redgram, sorghum, spinach, Tomatoes (Fresh), amla, neem, Curry leaf/leaves, coconut, curry leaf, mango, Lemon Fresh, papaya, Tamarind/Imli
(T.indica), Ziziphus jujube
(Ber)</t>
  </si>
  <si>
    <t>ORG-2104-002073</t>
  </si>
  <si>
    <t>RAJPURA Organic Grower Group</t>
  </si>
  <si>
    <t>ORG/SC/2109/003716</t>
  </si>
  <si>
    <t>ORG-1606-000870</t>
  </si>
  <si>
    <t>Rama Prahlad</t>
  </si>
  <si>
    <t>No. 807, Olympus 3, Prestige Acropolis, 20, Hosur Road, Bangalore,  Pin:560029</t>
  </si>
  <si>
    <t>hvprahlad@gmail.com</t>
  </si>
  <si>
    <t>ORG/SC/1607/001560</t>
  </si>
  <si>
    <t>Coffee, Black Pepper, Garcinia cambogia, Cardamom</t>
  </si>
  <si>
    <t>ORG-1402-000173-1</t>
  </si>
  <si>
    <t>Ramanathapuram ICS</t>
  </si>
  <si>
    <t>Thoppadaipatti, Nerunjipatti, Changapadi, Khizavalasai, Ramanathapuram,  Pin:623603</t>
  </si>
  <si>
    <t>Ramanathapuram</t>
  </si>
  <si>
    <t>gm@susagri.com</t>
  </si>
  <si>
    <t>ORG/SC/1407/001363</t>
  </si>
  <si>
    <t>Chilli Whole Fresh( SambaK1,K2)
Chilli Whole Dry(4884
Chilli Whole Fresh ( Mundu)
Chilli Whole Dry ( Mundu)
Red Gram
Green Gram
Black Gram
Coriander
Sorgham
Pearl Millet
Proso Millet
Kodo Millet
Barnyard Millet
Castor seed
Ground nut
Little millet
Finger millet
Fox tail millet
Green Gram
Chilli fresh 4884
Chilli dry (samba k1,k2)</t>
  </si>
  <si>
    <t>ORG-1705-000719</t>
  </si>
  <si>
    <t>RAMESH NAGAPPA MISALE FARM</t>
  </si>
  <si>
    <t>Kulavalli Post, Anigol, Bailhongal Taluk,  Pin:591115</t>
  </si>
  <si>
    <t>ORG/SC/1706/001302</t>
  </si>
  <si>
    <t>ORG-1806-001080</t>
  </si>
  <si>
    <t>Rampura Organics India Private Limited</t>
  </si>
  <si>
    <t>Rampura, Shrirangapattana Taluk, , Shrirangapattana,  Pin:571427</t>
  </si>
  <si>
    <t>nandakumar.r@rampura.in</t>
  </si>
  <si>
    <t>ORG/SC/1809/001902</t>
  </si>
  <si>
    <t>Turmeric Powder
Organic Sprouted Ragi Flour/
Ragi - Sprouted Flour
Organic Ragi Rava
Organic Ragi - Hurihittu/ Ragi hurihittu majjige mix
Organic Kodo millet
Organic Sorghum
Organic Little Millet
Organic Barnyard Millet
Organic Foxtail Millet
Turmeric fingers
Organic  5 in 1 Millets Powder/ 5 in 1 millet flour</t>
  </si>
  <si>
    <t>ORG-2006-001006</t>
  </si>
  <si>
    <t>RANI ROOPMATI FARMERS PRODUCER COMPANY LIMITED</t>
  </si>
  <si>
    <t>House no 128, Tarapur, Dhar, Dhar, Madhya Pradesh-454552</t>
  </si>
  <si>
    <t>ORG/SC/2010/002399</t>
  </si>
  <si>
    <t xml:space="preserve">Maize (Corn), Pigeon pea &amp; Raw Cotton </t>
  </si>
  <si>
    <t>ORG-1607-001161</t>
  </si>
  <si>
    <t>RANI ROOPMATI FARMERS PRODUCER COMPANY LIMITED - I</t>
  </si>
  <si>
    <t>147, Gururaj Datt residency, Mandi Road, Nagar Panchayat Dhamnod, ., Dhamnod, Dharampuri, Dhar, Madhya Pradesh-454552</t>
  </si>
  <si>
    <t>agrikhandwa@akrspi.org</t>
  </si>
  <si>
    <t>ORG/SC/1701/000136</t>
  </si>
  <si>
    <t>Green Gram
Whole (Moong
Sabut), Maize (Corn), Pigeon pea, Raw Cotton &amp; Soyabean/Soybea
n White</t>
  </si>
  <si>
    <t>IA-2021-00039</t>
  </si>
  <si>
    <t xml:space="preserve">Rayan Farming Solutions  </t>
  </si>
  <si>
    <t>NO.7/260C2, SENNIMALAIPALAYAM,KARAIPUDUR, VEERAPANDI POST, City : TIRUPPUR, State : Tamil Nadu</t>
  </si>
  <si>
    <t>rayanfarming@gmail.com</t>
  </si>
  <si>
    <t>NPOP/IM/179211066</t>
  </si>
  <si>
    <t>TA41 / PROMOELIXIRGROW</t>
  </si>
  <si>
    <t>ORG-2302-000238</t>
  </si>
  <si>
    <t>Rayappana Thota</t>
  </si>
  <si>
    <t>Naveen Kumar, #2524, Amma, AECS Layout, A Block, 12th Cross, Kudlu Main, Singasandra, </t>
  </si>
  <si>
    <t>naveenkumarraya@gmail.com</t>
  </si>
  <si>
    <t>ORG-2007-001434</t>
  </si>
  <si>
    <t>Reroot Organic Private Limited</t>
  </si>
  <si>
    <t>Plot No. 223, GIDC Sidhpur, Ahmadabad-Palanpur State Highway, Sidhpur,  Pin:384151</t>
  </si>
  <si>
    <t>ORG/SC/2009/002140</t>
  </si>
  <si>
    <t>Organic Acacia arabica powder /Acacia Gum powder
Organic Acros Calamus powder
Adhatoda Extract ( Ardousi Extract )
Organic Ajwain 
Organic Ajwain Powder 
Organic Ajwain Seed Oil 
Organic Alfalfa 
Alfalfa Extract/Colour Powder
Organic Alfalfa grass powder
Organic All spice powder 
Organic all spices
Organic almond
Organic Almond Oil
Organic Aloe Vera Extract
Organic Aloe vera Tincture
Organic Aloe vera leave
Organic Aloe Vera Powder 
Organic Amaranth Oil 
Organic Amaranth/Amaranthus/Thotakura 
Organic amla
Organic Amla Extract
Organic Amla powder 
Organic Ananthamool Powder/Sariva Powder/sarsaparilla 
Organic Annatto seeds/ Bixa Orellana seed
Organic Annatto Extract
Organic Annatto/ Bixa Powder 
Organic Arjun (Terminalia arjuna) powder
Organic Arrow root 
Organic Arrow root powder 
Asafoetida
Organic Asafoetida Powder
Organic Ashwagandha Root/CUT/ TBC
Organic Ashwagandha Powder 
Ashwagandha Root Extract 
Organci Ashwagandha TBC / Cut
Asparagus Extract
Organic Asparagus racemosus 
Organic Asparagus racemosus Powder 
Organic Falafel Seasoning
Organic Barley Grass Powder 
Organic Basil/Tulsai leaf Dry (Ocimum Sanctum) 
Organic Basil Oil
Organic Bay leaf 
Organic Bay leaf powder Dry
Organic Beet Top/ Beet leaf powder 
Organic Beet Root (Dry Slice)
Organic Beet Root Powder
Organic Beet Root Extract/Colour Powder
Organic Bengal Gram 
Organic Besan/Chana Flour, 
Organic Berberis (Daruharidra)  Root/ CUT/ TBC
Organic Annatto  /Bixa Orellana 
Organic Black Cumin
Organic Black Cumin Powder /Organic Cumin protein powder
Organic Black Pepper
Black Pepper Oil 
Organic Black Pepper Powder 
Organic Black sesame 
Organic Black Sesame Oil
Organic Black Sesame Cake/Meal/Protein Powder
Organic Boswella serrata (Frankincense)
Organic Boswellia Extract
Organic Boswelia Oil
Organic Bacopa/Brahmi
Organic Brahmi/Bacopa monnieri Powder 
Organic Mustard (brown) 
Organic Buck wheat (seed quality) 
Organic Dehulled Buck wheat 
Organic Buck wheat Powder
Organic Cardamom 
Cardamom Oil 
Organic Cardamom Powder 
Organic Cardamom Seed
Organic Carrot Powder /Carrot seed powder /Carrot Seed
Organic Carrot  Oil
Organic Carrot Dehydrated 
Organic Carrot Seed Extract/Organic Carrot Root Extract
Organic Castor Meal/Flour
Organic Castor Oil
Organic Celery Seed Oil
Organic Celery Powder 
Organic Centella asiatica / Gotu Kola
Organic Chamomile (M.chamomile) powder
Organic Chia Seeds/Organic Chia Oil
Organic Chickpea
Organic Chicory Root Powder 
Organic Chicory Roots
Organic Chicory TBC 
Organic chilli flakes / Cayenne flakes
Organic Cinnamon Sugar/Cinnamon
Organic Cinnamon (Powder) 
Organic Cinnamon BarK
Organic Cinnamon Oil
Organic Clove 
Clove Oil 
Organic Clove powder 
Coconut  Desiccated/powder
Coconut Chips
Coconut Flakes
Organic Coconut Oil
Organic Coconut Cake/Powder
Coleus root
Organic Coleus Root Extract
Organic coleus forskohlii root powder 
Organic Convolvulus/Shankpushpi powder
Organic coriander green leaf Dry
Organic Coriander seed Powder 
corinder dry
Organic Cumin Extract
Organic Cumin Oil
Organic Cumin Powder 
Organic Cumin seed /whole/Organic Cumin Tincture 
Organic Curcuma Powder 
Organic Curry Leaf powder 
Organic Curry leaves Tincture
Organic Curry Powder
Organic Berberis root powder
Organic curry leaves extract
organic Dehydrated Spinach powder 
Organic Dill Powder (Aowa) 
Organic Dill (Aowa) 
Organic Dry rose petals-Rose 
Organic Dry/Dehydrated fenugreek leaves 
Organic Eucalyptus globulus powder 
Organic Eucalyptus leaves
Eucalyptus oil
Organic Fennel Extract
Organic Fennel oil
Organic Fennel Powder 
Organic Fennel/saunf /Organic Fennel Tincture
Fenugreek Extract 
Organic Fenugreek seed/Leaf Powder (Methi Powder) 
Organic Fenugreek seeds
Organic Flax seed Protein powder 
Organic Flax/Linseed 
Organic Flax/Linseed Meal/ flax seed protein powder
Organic Flax seeds oil
Organic flax seeds
Organic Boswellia serrata Powder 
Organic Galangal Powder 
Organic Garam Masala 
Organic Garcinia Indica Powder 
Organic Garciniya Extract
Organic Garlic 
Organic Garlic Extract
Organic Garlic Salt/granule/powder
Garlic Oil 
Organic Garlic Powder 
Organic Ginger Extract 
Ginger Oil 
Organic Ginger Powder 
Organic Ginger sliced (dried) 
Organic Ginger TBC 
 Organic Ginger Tincture
Organic Refined Glycerine/Organic Soya and non soya Glycerine / Organic Glycerine Blend
Organic Glyzyrrhiza  (Licorice)
Organic Gotukola (Centella asiatica) Powder 
Organic Gotukola Extract
Organic Besan/Chana Flour
Organic Green Pepper (Dry)
Organic Green Tea Extract
Organic Groundnut Meal/Peanut Proein powder
Organic Groundnut/Peanut 
Organic Groundnut/Peanut oil
Organic Guargum powder
Organic Guar Seeds 
Organic Guar powder
Organic Guava Leaf/Organic Guava Fruit Extract
Organic Guggal powder/Organic guggal gum resin extract
Gymnema leaf
Organic gymnema leaves extract
Organic Gymnema powder 
Harjor (Cissus quadrangularis) powder
Organic Sarasaparilla root / Cut/ TBC
Organic Henna leaf
Organic Henna Powder (Browen /Red powder)
Organic White Pepper powder 
Organic Basil Tincture /Basil leaf Dry (Krishna, Rama, Vana)
Organic Basil Extract/Powder
Organic Basil Powder 
Organic Hulled Sesame/Sesamum 
Organic Indian sarsaparilla powder
Organic Italian Mixed Herb
Organic Jaggery
Organic Jaggery Powder
Organic Jawar (seed quality) 
Organic Kalonji/Nigella/Black Cumin Oil/Powder
Organic Karela/Bittergourd Powder 
lantana camara Extract 
Organic Sunflower Lecithin
Organic Lemon Tincture 
 Organic Lemaon Tincture
Organic Lemon Peel Extract
Organic lemon peel powder 
Organic Lemongrass 
Lemongrass oil
Organic Lemongrass powder 
Organic Liquorice (Glyzyrrhiza glabra) powder 
Organic Liquorice TBC /Glyzyrrhiza glabra TBC
Organic Lobelia 
Organic Maize/Corn
Organic Maize/Corn Meal/cake
Organic Starch
Organic Maize/Corn Oil
Organic mango fruit extract
Organic Marigold Flower Extract
Organic Mexican Seasoning
Organic Mint Tincture
Organic Mint/Peppermint Leaves Dehydrated 
Organic Mint Powder 
Organic Mint Extract
Organic Mixed Herbs
Organic Morinda Extract
Organic Moringa Tincture
Organic Moringa Meal/protein powder
Organic Moringa Fruit/ Seed powder, Moringa Protein powder 
Moringa Leaf extract
Organic Moringa Leaves
Organic Moringa oil 
Organic Moringa oleifera Leaf powder 
Organic Moringa Seeds
Organic Mucuna pruriens Powder 
Organic Mustard cake
Organic Black Mustard Extract
Organic Mustard flour 
Organic Mustard Oil
Organic brown Mustard Powder 
Honey
Organic Natural sesame seeds / Sesame seed Brown
Organic Neem Extract
Neem Flower Tincture
Organic Neem leaves/Organic Neem Tincture
Organic Neem leaves powder 
Organic Neem Cake
Organic Neem Oil
Organic distilled fatty acid/mix fatty acids/stearic acid/conjugated linolic acid/alpha lipoic acid (Flaxseed Oil ext)
ORGANIC NONI (Morinda Citrifolia. L) FRUIT DRIED
Organic Noni Fruit/Morinda Powder 
Orgacni Nutmeg 
Organic Nutmeg Powder 
Organic Onion (Powder) 
Organic Onion Granules
Onion Oil 
Organic Orange Tincture
Organic Orange peel powder/Organic Orange Peel Extract
Organic Oregano (Dry)
Papaya leaf (Dry)
Organic Papaya Tincture/Organic Papaya extract  
Organic Papaya leaves powder (Dry)
Organic Paprika/capsicum green,
Yellow &amp; Red
Organic Parsley leaf Dry
Organic Parsley powder 
Organic Yellow Mustard Powder
Pepper long/ Pippali
Organic Peppermint Oil
Organic Peppermint/Mint powder 
Pepper long powder
Organic Pomegranate seeds
Organic Pomegranate Peel Extract
Organic Pomegranate oil 
Organic Pomegranate Cake/Pomegranate protein powder
Organic Pongamia/Karanj oil
Organic Psyllium husk
Organic Psyllium husk powder / Protein powder
Organic Psyllium seed (isobgul) 
Organic Psyllium seed powder/protein powder
Organic Punarnava Guggulu Powder (leaf/root)
Organic Quinoa 
Organic Red Chilli Whole/ Cayenne whole
Organic Red Chilli Powder/ Cayenne Ground 
Organic Rose Tincture 
Organic Rose Extract
Organic Rosemary 
Organic Rosemary powder 
Rumex crispus (yellow dock) cut/TBC
Organic safflower cake/Powder
Safflower Extract/Colour Powder
Organic safflower oil
Organic Saffron
Organic Yellow Mustard
Organic Senna leaf
Organic Senna Leaves Powder 
Organic Senna Pods 
Organic Senna Pods Powder 
Organic Sesame meal/ Sesame protein powder
Organic Sesame Oil
Organic Shatavari (Asparagus r.) powder 
Organic Shikakai powder 
Organic Shilajit/ Shilajit Powder
Organic Sorghum
Organic Sorghum Flour 
Organic Soya Lecithin
Organic Soyabean/Soybean Meal/Soya protein powder
Organic Soybean 
Organic Soybean/soyabean oil
Organic Turmeirc Latte Mix
 Organic Moroccan
 Organic Cajun
Pizza/Pasta Spice Mix
Piri Piri Blend
Organic Spinach dehydrated 
Organic Spinach Extract/Colour Powder
Organic Stevia Extract
Organic Stevia Leaves Dried
Organic Stevia/Stevia rebaudiana powder 
Organic Sugar
Organic Sunflower Seed
Organic Sunflower Meal/Sunflower protein powder
Organic Sunflower Seed Oil
Organic Sunflower seeds: Of seed quality 
organic Arjun (Terminalia arjuna) 
Organic Arjuna Bark Extract/Powder
Organic Terminalia bellirica powder 
Organic Terminalia chebula (Harad) 
Organic Terminalia chebula (Harad) Powder 
Organic Thymes Dry
Organic Tinospora cordifolia powder
Tomato Extract 
Tribulus Extract 
Organic Tribulus terrestris powder
Organic Trikatu powder
Organic Triphala Powder
Organic Turmeric/Curcuma
Organic Turmeric Extract/Colour Powder
Turmeric Oil 
Organic Turmeric Powder 
Organic Turmeric Slices/TBC
Organic Turmeric TBC / CUT
Organic Turmeric/Curcuma/Organic Turmeric Tincture
Organic Valerian powder 
Organic Valerian Root/TBC/CUT
Organic Vanilla Pod
Organic Vanilla Powder 
Vetiver Oil 
Organic Vetivert powder 
Organic Vetivert Zizanoides (Dry roots)
Organic Walnut oil 
 Watermelon seeds ( protein extract) 
Organci Wheat grass
Organic Wheat grass powder/Wheatgrass Extract
Organic White Pepper</t>
  </si>
  <si>
    <t>ORG-1808-001656</t>
  </si>
  <si>
    <t>RK IND EXPORT PRO LTD</t>
  </si>
  <si>
    <t>O-18, Krishi Upaj Mandi, Mandore Road, Jodhpur, N-11 KRISHI UPAJ MANDI, MANDORE ROAD, JODHPUR, JODHPUR,  Pin:342007</t>
  </si>
  <si>
    <t>Jodhpur</t>
  </si>
  <si>
    <t>rki.organic@gmail.com</t>
  </si>
  <si>
    <t>ORG/SC/1902/000387</t>
  </si>
  <si>
    <t>Guar, Pearl Millet, Cumin, Ajwain, Psyllium, Coriander, Fenugreek</t>
  </si>
  <si>
    <t>ORG-1411-001931</t>
  </si>
  <si>
    <t>ROCKSIDE RESEARCH LABORATORY</t>
  </si>
  <si>
    <t>B111,DDA Shed,Okhla Phase1, New Delhi,  Pin:110020</t>
  </si>
  <si>
    <t>rocksidelab@yahoo.in</t>
  </si>
  <si>
    <t>ORG/SC/1502/000256</t>
  </si>
  <si>
    <t>Sunflower oil (Organic), Sesame Oil (Organic), Coconut oil (Organic), Mustard Oil (Organic)</t>
  </si>
  <si>
    <t>ORG-2112-007145</t>
  </si>
  <si>
    <t>Ronak Traders Organic Cluster</t>
  </si>
  <si>
    <t>Village Dighaliya, Taluk Wankaner, District Morbi, Gujarat 363621, Wankaner, Dighaliya, Wankaner, Morbi , Gujarat-363621</t>
  </si>
  <si>
    <t>ORG/SC/2203/001335</t>
  </si>
  <si>
    <t>Raw cotton, Sorghum,Ground nut</t>
  </si>
  <si>
    <t>ORG-1611-002006</t>
  </si>
  <si>
    <t>Rongru Asim Farmers (Group 2)</t>
  </si>
  <si>
    <t>PO. Balkal, Rongara, Rongara, Rongara, South Garo Hills , Meghalaya-794102</t>
  </si>
  <si>
    <t>ORG/SC/1704/000755</t>
  </si>
  <si>
    <t>Black pepper (light black), Non-Basmati Paddy, Arecanut (Whole), Cashew nut (In shell), Green Pepper fresh, Orange, Banana Fresh,</t>
  </si>
  <si>
    <t>ORG-2109-005700</t>
  </si>
  <si>
    <t>Rupavati Sajeevkheti Sarvajanik Trust</t>
  </si>
  <si>
    <t>ORG/SC/2202/000816</t>
  </si>
  <si>
    <t>ORG-1712-002089</t>
  </si>
  <si>
    <t>S G Naturals</t>
  </si>
  <si>
    <t>No. 185, Shivaji Chouk, Malghan, Sindagi,  Pin:586128</t>
  </si>
  <si>
    <t>Bijapur</t>
  </si>
  <si>
    <t>contactsuryvanshi@gmail.com</t>
  </si>
  <si>
    <t>ORG/SC/1803/000472</t>
  </si>
  <si>
    <t>Mango (Kesar)
Mango (Ratna)
Custered Apple
Guava
Pomegranate
Geranium
Lemon
Sugarcane
Pigeon peas (Cajanus cajan)
Green Gram
Chickpea
Cow pea
Jowar
Wheat
Lentil</t>
  </si>
  <si>
    <t>ORG-1306-000470</t>
  </si>
  <si>
    <t>S GANESAN, (Managed by Phaladaayi Foundation )</t>
  </si>
  <si>
    <t>Kuttaithottam, Theethukadu (Post) , Kalappanaickanapatti,  Pin:689904</t>
  </si>
  <si>
    <t>Namakkal</t>
  </si>
  <si>
    <t>ORG/SC/1307/000959</t>
  </si>
  <si>
    <t>Cloves 
Jackfruit
Cardamom
Banana Fresh
Green Pepper-fresh
Lemon Grass
Chilli-Bird eye
Oranges Fresh
Nutmeg Whole
Coffee Arabica Berry
Coffee Robusta berry
Black Pepper
Coffee Arabica-Cherry
Coffee Robusta Cherry
Dried Cardamom
Dried Clove
Chilli-Bird eye
Nutmeg Whole Dried
Coffee Arabica Parchment
Parchment Coffee-Robusta
Nutmeg mace (dried)</t>
  </si>
  <si>
    <t>ORG-1210-001039</t>
  </si>
  <si>
    <t>SAHYADRI ENTERPRISES</t>
  </si>
  <si>
    <t>BELLAKKA, NITTUR POST, HOSANAGARA TALUK, HOSANAGARA,  Pin:577452</t>
  </si>
  <si>
    <t>Shimoga</t>
  </si>
  <si>
    <t>sahyadri117@gmail.com</t>
  </si>
  <si>
    <t>ORG/SC/1211/001684</t>
  </si>
  <si>
    <t>Ajwain,Adhatoda Vasica (Aerial Part),Amla,Amla Dried,Almond,Ananthamool Powder/Sariva Powder(Hemidesimus In.po,Anantmool (Hemidesmus indicus),Ashwagandha Powder,,Ashwagandha Root,Banana Fresh,Basmati Rice,Bay Leaves/Tejpatta,Bay Leaf Powder,Bengal gram Whole,Black gram white,Black Pepper,Black pepper crushed,Black Pepper Powder,,Black pepper TBC,Black Sesame,Brahmi Powder,,Byadagi Chilli,Cardamom,Cardamom Powder,,Cardamom seed,Cardamom small (Seeds),Cardamom TBC,Cashew Whole,Centella asiatica,Centella asiatica-whole plant-powder,Chana Dal,Chia,Red Chilli (Whole),chilli flakes,,Chilli powder,,Chilli Whole,Chilli-Bird Eye,Cinnamon (Powder),,Cinnamon Bark,Cinnamon bark powder,Cinnamon TBC,,Clove powder,,Clove TBC,Cloves,Coconut ,Coconut Oil,Coleus,Coleus Powder/extract,,Coriander Seed/Whole,Cowpea,Curry Leaf powder,Cashew Nut (In Shell),Coffee Robusta Cherry,Coffee Powder,Coriander Powder,,Dried Curry Leaves,Fennel/Saunf,Fenugreek,Flaxseed,Foxtail Millet,Finger Millet Flour,Galangal roots,Galangal Powder,Galangal TBC,Garcinia Cambogia (Fruit),Garlic,Garlic flakes,Garlic Powder,,Ginger chips,Ginger Flakes,Ginger Fresh,Ginger Powder,,Ginger sliced (dried),Ginger TBC,,Ginger Whole (dried),Green Gram Whole(Moong Sabut),Green peas,Gymnema Leave/Gurmur Leaves,Groundnut/Peanut,Guavas  Fresh,Haritaki/Harad ( Terminalia Chebula),Horse gram whole,Jaggery Lump,Jaggery Powder,Kodo/Kodon Millet,Kokum/Garcinia,Lemon grass TBC,,Little Millet,Nutmeg Mace (Dried),Mace Powder,,Maize (Corn),Mango (Fresh),Masur/Masoor Dhuli,Moong Dal,Moringa Leaves,Moringa Powder,,Mustard,Neem Leaves,Neem leaves powder,,Non-Basmati Rice,Nutmeg Powder,,Nutmeg Whole,Onion,Papaya (c.papaya),Pearl Millet/Bajra,Pineapple,Pippali powder-Piper longum,,Pepper long/Pippali (Piper longum),Proso Millet,Ragi Flour,,Ragi/Finger Millet Grain,Raisins/Kismis,Red Chilli Powder,,Pigeon Pea/arhar whole,Red Kidney beans/Rajma (Phaseolus vulgaris),Red Rice ,Cashew Kernel (Shelled whole),Sesame Seeds,Shatavari powder,,Soap Nut/Reetha ( Powder),,Soap Nut/Reetha (nuts),Soyabean/Soybean White,Stevia/Stevia rebaudiana powder,,Tamarind/Imli (T.indica),Terminalia Bellirica (beheda),Tulsi Leaves Dry,Tulsi Powder,,Tulsi TBC/Tulsi TBC Blend,Tur/Toor Dal,Turmeric Dried,,Turmeric Fresh,Turmeric Powder,,Turmeric TBC,,Vanilla (cured),,Vanilla Powder,,Vanilla TBC,,Wheat Flour,,Wheat ,White Pepper,White Pepper powder,,Virgin coconut oil,Coconut Powder/dried coconut powder,Bitter Gourd,Cumin Whole,Green Gram Flour,Horse Gram (Macrotyloma Uniflorum),Manjistha/Rubia Cordifolia,Mulethi (Glycorrhiza Glabra) Root,Sugar ,Urad Dal Split</t>
  </si>
  <si>
    <t>ORG-1312-001230-1</t>
  </si>
  <si>
    <t>SAHYADRI HORTICULTURAL OUTPUT DEVELOPMENT ASSOCIATION (R)</t>
  </si>
  <si>
    <t>POST: NITTUR,  Pin:577452</t>
  </si>
  <si>
    <t>Sahyadri117@gmail.com</t>
  </si>
  <si>
    <t>ORG/SC/1406/001032</t>
  </si>
  <si>
    <t>Arecanut Dry,Cashew nut (In shell),Sugarcane,Coconut,Amla,Amla Dried,Gymnema Sylvestre (Leaves),Gymnema Sylvestre (Leaves), Adhatoda vasica (Vasaka/kali basuti), Adhatoda vasica (Vasaka/kali basuti), Terminalia bellirica/baheda, Terminalia bellirica/baheda, Haritaki/Harad(Terminalia chebula), Haritaki/Harad(Terminalia chebula),Curry leaf/Leaves,Dried Curry leaves,Green Pepper - Fresh,Black Pepper ,White Pepper ,Rama Tulsi-Ocimum sanctum ,Tulsi  Leaves Dry,Manjista,Banana Fresh,Cardamom, Coffee Robusta berry, Coffee Robusta Cherry,Nutmeg Whole/Nutmeg Whole Fresh,Nutmeg Mace - Fresh,Nutmeg Mace (Dried) - On Farm,Coconut,Mango Fresh,Sweet Lime,Sapota,Cashew Nut (In Shell),Soapnut,Bird eye chilly,Cocoa,Cloves,Vanilla,Vanilla (Cured) On Farm,Lemon,Lime Leaves,Centella Asiatica,Lemongrass,Sugarcane,Jackfruit,Mango Ginger,Cinnamon Bark,Cinnamon Leaves,Bay Leaves,Kokum /Garcinia,Vetiver,Garcinia Cambogia (Fruit),Garcinia Cambogia (Leaves),Ginger Fresh,Ginger Whole Dried - On Farm,Turmeric Fresh,Turmeric Dried - On Farm,Red Rice Paddy,Non Basmati Paddy,Red Rice Paddy,Ginger Fresh,Ginger Whole (Dried) - On Farm,Turmeric Fresh,Turmeric Dried - On Farm</t>
  </si>
  <si>
    <t>ORG-2105-002560</t>
  </si>
  <si>
    <t>SAHYADRI ORGANIC FARMERS ICS GROUP</t>
  </si>
  <si>
    <t>Gat No. 314/1 &amp; 314/2, A/P Mohadi, Tal. Dindori, Nashik, Maharashtra-422207</t>
  </si>
  <si>
    <t>Nasik</t>
  </si>
  <si>
    <t>mangesh@sahyadrifarms.com;organic@sahyadrifarms.com</t>
  </si>
  <si>
    <t>7066004868, 9881729653, 9763361544</t>
  </si>
  <si>
    <t>ORG/SC/2108/003337</t>
  </si>
  <si>
    <t>Beet, Bitter Gourd, Black gram/Urd
(Vigna sp.), Brinjal Green
Round, Broad bean
(Vicia faba var
major), Cabbage, Carrot, coriander green
leaf, Dill, Fodder, French beans , Green chilli fresh, Green Gram
Whole (Moong
Sabut), Groundnut/Peanu
t, Horse gram
whole, Maize Grain , Methi
leaf/fenugreek
leave, Non-Basmati
Rice, Paprika/capsicum
green (Capsicum
annuum), Pumpkins (Fresh), Radish , Round
melon/R.gourd/ti
nda, Soybean , Spinach/Palak
(Fresh), Sweet corn, Tomatoes (Fresh), Turmeric Wholefresh, Aloe Vera leaves, Asparagus Fresh, Guavas fresh, Indian curry
leaves &amp; Lemon Grass</t>
  </si>
  <si>
    <t>ORG-2207-002327</t>
  </si>
  <si>
    <t>SAHYOG ORGANIC FARMERS ASSOCIATION</t>
  </si>
  <si>
    <t>21/1, Nimrani, Tehsil Kasrawad, Khargone, Madhya Pradesh-451228</t>
  </si>
  <si>
    <t xml:space="preserve"> ORG/SC/2301/000145</t>
  </si>
  <si>
    <t xml:space="preserve">Maize, Cotton, soyabean,
Pigeon pea,
Cowpea, 
Fodder </t>
  </si>
  <si>
    <t>ORG-2003-000547</t>
  </si>
  <si>
    <t>Sai Ashirwad Estate</t>
  </si>
  <si>
    <t>Kolagave, Jagara Post , Chikmagalur Taluk ,  Pin:577130</t>
  </si>
  <si>
    <t>ORG/SC/2007/001692</t>
  </si>
  <si>
    <t>Coffee Arabica
cherry, Coffee Robusta
Cherry, dried cardomom, Dried Pepper-black, mix vegetables, Almond, Apricots , Avocados, arecanut, Azadirachta indica
(Neem), Bamboo/ Calamus
travancoricus bedd, banana fresh, Blueberry, Bread Fruit, cherry, Carambola, Cinnamon , cocoa fresh, coconut, Coffee Arabica
Berry, Custard apple Fresh
(Ata)/Annona
squamosa L., dragoan fruit, Emblica
Officinalis(Amla/In
dian Gooseberry), egg fruit</t>
  </si>
  <si>
    <t>ORG-2107-003927</t>
  </si>
  <si>
    <t>Sai Nadha Rythu Mithra Group</t>
  </si>
  <si>
    <t>Merjapeta Village, Tarlupadu Mandal,  Pin:523332</t>
  </si>
  <si>
    <t>sainadhareddy225@gmail.com</t>
  </si>
  <si>
    <t>ORG/SC/2108/003464</t>
  </si>
  <si>
    <t>230215-20LP</t>
  </si>
  <si>
    <t>SAI SRINIVASA JLG</t>
  </si>
  <si>
    <t>Kambhampadu city, NTR District, Andhra Pradesh -521402</t>
  </si>
  <si>
    <t>NTR </t>
  </si>
  <si>
    <t>chekuri.rameshbabu1979@gmail.com</t>
  </si>
  <si>
    <t>ORG-2107-003973</t>
  </si>
  <si>
    <t>Sairam JLG</t>
  </si>
  <si>
    <t>Penumantra Village, Penumantra Mandal,  Pin:534124</t>
  </si>
  <si>
    <t>ORG/SC/2109/003595</t>
  </si>
  <si>
    <t>ORG-2009-002382</t>
  </si>
  <si>
    <t>Sakri Organic Grower Group</t>
  </si>
  <si>
    <t>At.po- Pimpalner, Tal- Sakri,  Pin:424306</t>
  </si>
  <si>
    <t>ORG/SC/2101/000390</t>
  </si>
  <si>
    <t>Henna
Jatropha
Eucalyptus
Taro Leaves
(Colocasia/arvi)
Cotton
Non-Basmati Paddy   
Jowar
Pearl Millet/Bajra  
Maize (Corn)  
Groundnut/Peanut
Soybean
Ragi/Finger Millet grain
Pigeon pea  
Urad (phasleolus mungo) Black gram  
Paddy-Sona Masuri
Little millet
Wheat
Brown gram
Maize
Lentil
Chilli
Garlic
Onion
White pea
Black pea</t>
  </si>
  <si>
    <t>ORG-2009-002400</t>
  </si>
  <si>
    <t>SAMPURNA VEGGIES &amp; FRUITS ENTERPRISES</t>
  </si>
  <si>
    <t>Gat No 262 at Borale Post Shivare Tal, Chandwad,  Pin:422215</t>
  </si>
  <si>
    <t>Nashik</t>
  </si>
  <si>
    <t>ORG/SC/2012/003457</t>
  </si>
  <si>
    <t>Almond,
Alphonso Mango,
Alphonso Mango pulp
,Amla,
Anaradana,
Barly grass powder,
Basmati Rice - Brown, 
Basmati rice-White,
Bengal Gram(Chana)Flour
Bitter Gourd,
Bitter Gourd dried,
Black gram/Urd (Vigna sp.),
Black Pepper,
Bottle Gourd,
Broccoli,
Cabbage,
Cardamom,
Carrot,
Carrot Dried,
Cashew Whole,
Cauliflower,
chana Dal,
Chitra Kidney beans/Rajma (Phaseolus vulgaris)
Cloves,
Cluster beans/ Guar,
Coconut,
coriander green leaf,
Coriander Powder,
coriander seed,
Cucumber,
Dehydrated Coriander leaves,
Dehydrated Palak leaves,
Fenugreek Seed,
Ginger whole,
Gram Flour/Besan,
Green Gram Whole (Moong Sabut),
Green peas,
Groundnut/Peanut,
Guavas fresh,
Jaggery,
Jaggery powder,
Kabuli Chana
Kasuri methi
Lemon Fresh
Lentil
Maize(Corn)
Masoor Dal
Matki/Moth Bean
Methi leaf/fenugreek leave
Mint leaves
Moong Dal
Moringa (M.oleifera)
moth dal
Mustard
Non-Basmati Rice
Okra/Bhindi,
Onion flakes
Onion Fresh/ kanda,
Onion Powder,
Papaya (C.papaya),
Paprika (Capsicum annuum),
Pearl Millet,
Pomegranate (fresh),
Potato,
Radish,
Ragi/Finger Millet,
Raisins,
Red Chilli (whole),
Spinach/Palak (Fresh),
Strawberries/Strawberry fresh,
Sugar,
Suji/Semolina/ Cream of Wheat,
Sunflower oil,,
Tamarind/Imli (T.indica),
Tomatoes (Fresh),
Tomatoes powder,
Tur/ Toor Dal,
Turmeric Fresh,
Turmeric Powder,
Turmeric whole-dried,
Watermelon
Wheat,
Wheat flour
Wheatgrass Powder
White Cane Sugar
Coconut dried
Brinjal/Aubergines (egg plant)
Grapes (Fresh)
Green Chilli Fresh
Groundnut/Peanut Oil (Edible grade)
Maida
Moong Dal-Split with shell
Poha / Chivda
Pumpkins (Fresh)
Red Rice Flour
Sapota fresh (chico)
Sorghum
Urad dal-Whole(White)</t>
  </si>
  <si>
    <t xml:space="preserve"> IA-2023-00010</t>
  </si>
  <si>
    <t>SAMRAKSHAN ORGANICS</t>
  </si>
  <si>
    <t>NO.401/2,F-3, 1ST FLOOR,SWASTHIK MANANDI,ARCADE, City : S C Road, SESHADRIPURAM,</t>
  </si>
  <si>
    <t>raghavendra.k@samrakshanorganics.com</t>
  </si>
  <si>
    <t>ORG-1907-001618</t>
  </si>
  <si>
    <t>SAMRUDDHI BAHU UDDESHIYA SHETKARI VIKAS SANSTHA</t>
  </si>
  <si>
    <t>At. Po., ., Mandawa, Ghatanji, Yavatmal, Maharashtra-445215</t>
  </si>
  <si>
    <t>ORG/SC/1912/003559</t>
  </si>
  <si>
    <t>ORG-1706-000859</t>
  </si>
  <si>
    <t>SAMRUDDHI ORGANIC FARM (I) PVT. LTD.</t>
  </si>
  <si>
    <t>506, Amanora Chambers East, Amanora Town Centre, Amanora-Magarpatta Rd. , Pune,  Pin:411028</t>
  </si>
  <si>
    <t>ORG/SC/1710/002145</t>
  </si>
  <si>
    <t xml:space="preserve">Arecanut ,
Black Pepper,
Cinnamon ,
Coconut ,
DriedCardamom,
Dried mango slices,
Basmati Paddy,
Black Sesame/Sesamum,
Foxtail Millet,
Kodo/Kodon Millet,
Non-Basmati Paddy,
Proso millet,
Ragi/Finger Millet grain,
Sawan/Barnyard Millet,
Amaranth seed/ Ram dhana,
Field Bean(Dolicus lablab),
Horse gram (Macrotyloma uniflorum),
Water Melon Seeds,
Alphonso Mango,
Cardamom,
Cashew ,
Dragon fruits,
Green Pepper-fresh,
Jackfruit,
Kokam,
Nutmeg fresh,
</t>
  </si>
  <si>
    <t>ORG-1706-000882</t>
  </si>
  <si>
    <t>SAMRUDDHI ORGANIC FARM (I) PVT. LTD.-2</t>
  </si>
  <si>
    <t>506, Amanora Chambers East,Amanora Town Center, Amanora-Magarpatta Road, Pune, Pune,  Pin:411028</t>
  </si>
  <si>
    <t>ORG/SC/1710/002146</t>
  </si>
  <si>
    <t>Little millet, groundnut, Non-BasmatiPaddy,maize, ragi,Alphonso Mango,Cashew Whole, coconut, Jackfruit, Guavas fresh, Sapota fresh, Beans Fresh(Vigna Spp.), chilli, Green Gram,Whole(MoongSabut),cowpea, sugarcane,Bacopa monnieri(Neera Brahmi),Pepperlong,browntop millet,pearl millet,Ashwagandha</t>
  </si>
  <si>
    <t>ORG-2108-004224</t>
  </si>
  <si>
    <t>Samyank Biotech</t>
  </si>
  <si>
    <t>Village – Bakaner , Bakaner, Manawar, Dhar, Madhya Pradesh-454446</t>
  </si>
  <si>
    <t>ORG/SC/2201/000071</t>
  </si>
  <si>
    <t>COTTON,SOYABEAN,MAIZE,WHEAT,,MAIZE,CHICK PEA,</t>
  </si>
  <si>
    <t>ORG-1802-000181</t>
  </si>
  <si>
    <t>Sanatana Savayava Krishi Society, Gundenatti</t>
  </si>
  <si>
    <t>Village: Gundenatti, Taluk: Khanapur, District: Belgaum, Office House No.19,(Nr) Chiniwalar Estate., Dharwad,  Pin:580005</t>
  </si>
  <si>
    <t>ORG/SC/1803/000506</t>
  </si>
  <si>
    <t>Mango,Ashwagandha,Long pepper,BacopaSugarcane,Coconut,Jackfruit,Gauva,Sapota,
Cashew,Ground Nut,Finger Millet,Little MilletPaddy (Rice),Foxtail Millet,Pearl Millet,Proso Millet,Barnyard Millet,Green Gram,Beans (Vigna Spp, Phaseolus Spp.),Browntop Millet,Green Chilli,</t>
  </si>
  <si>
    <t>ORG-2110-006251</t>
  </si>
  <si>
    <t>Sanjay Muralidhar Sontakke</t>
  </si>
  <si>
    <t>Dapkyal Village, Chakur Taluk,  Pin:413523</t>
  </si>
  <si>
    <t>ashishsontakke2595@gmail.com</t>
  </si>
  <si>
    <t>ORG/SC/2201/000302</t>
  </si>
  <si>
    <t>Ashwagandha, Cane Sugar, Shatavari, Soybean, Ficus carica/Fig, Kesar Mango, Pink Guava &amp; Jowar</t>
  </si>
  <si>
    <t>ORG-2107-003338</t>
  </si>
  <si>
    <t>Sanjivanee Krushak Sangha</t>
  </si>
  <si>
    <t>Plot No. 159/1277, Paramanand Apur Chowk, Near IDBI BANK, NH - 26 , Kesinga Road, Bhikajharan, Bhawanipatna, Kalahandi, Odisha-766002</t>
  </si>
  <si>
    <t>ORG/SC/2112/005121</t>
  </si>
  <si>
    <t>ORG-2201-000203</t>
  </si>
  <si>
    <t>SANSKRUTI ORGANIC FARM</t>
  </si>
  <si>
    <t>OPP JAIN TEMPLE , AT-RASKA TA-MAHEMDABAD, NADIAD,  Pin:387120</t>
  </si>
  <si>
    <t>Kheda</t>
  </si>
  <si>
    <t>ORG/SC/2204/001652</t>
  </si>
  <si>
    <t>Brinjal
Spinach (Palak)
Fenugreek (Methi)
Carrot
Cabbage
Green Chilli
Coriander
Broccoli
Lettuce
Zucchini
Okra/Bhindi
Bottle gourd
Beans
Little/Ivy Gourd
Bottle gourd
Snake gourd
Ridge gourd
Bitter gourd
Cluster beans/Guar
Cucumber
Brinjal
Okra/Bhindi
Colocasia/Taro
Drumstick (Moringa) fruit
Drumstick (Moringa) Leaves, Fresh
Lemon
Custard Apple
Papaya
Banana
Moringa Powder (On farm processing)
Lemongrass, Fresh
Mango Kesar
Eucalyptus, Fresh
Phalsa Fruits
Guava</t>
  </si>
  <si>
    <t>ORG-1511-001950-1</t>
  </si>
  <si>
    <t>SANTA NBF JAIVIK SAMUHA</t>
  </si>
  <si>
    <t>Panna, Madhya Pradesh-485001</t>
  </si>
  <si>
    <t>Panna</t>
  </si>
  <si>
    <t>ORG/SC/1511/002842</t>
  </si>
  <si>
    <t>Soybean,Sesame,Black Gr,amMoong,Wheat ,Buckwheat,Chickpea,Flaxseed,Lentil.</t>
  </si>
  <si>
    <t>ORG-1512-002015</t>
  </si>
  <si>
    <t>Sardar Krishi Farm</t>
  </si>
  <si>
    <t>GOKUL COMPLEX,OFF NO-312,NEAR COURT,MOCHI BAZAAR, Rajkot,  Pin:360001</t>
  </si>
  <si>
    <t>organicsaradarmr@gmail.com</t>
  </si>
  <si>
    <t>ORG/SC/1512/002944</t>
  </si>
  <si>
    <t>Castor Seeds , Guar, mango</t>
  </si>
  <si>
    <t>ORG-1808-001608</t>
  </si>
  <si>
    <t>SARDARGADH SAJEEV KHETI MANDAL</t>
  </si>
  <si>
    <t>#566 &amp; 567, Opp. Railway Station Road, Manavadar, Manavadar,  Pin:362630</t>
  </si>
  <si>
    <t>ORG/SC/1809/002069</t>
  </si>
  <si>
    <t xml:space="preserve">Cotton, Ground nut </t>
  </si>
  <si>
    <t>ORG-1703-000369</t>
  </si>
  <si>
    <t>Sathyamangalam Organic Farmers Welfare Trust</t>
  </si>
  <si>
    <t>184/100, Sundaram Iyyer Farm, Bannari Road , Kombupallam , Sathyamangalam,  Pin:638401</t>
  </si>
  <si>
    <t>sofwtrust@gmail.com</t>
  </si>
  <si>
    <t>ORG/SC/1706/001258</t>
  </si>
  <si>
    <t>Turmeric Fresh
Banana fresh
Paddy
Sugercane
Hemidesmus indicus  coconut
Arecanut
Mango
Jackfruit
Guava
Papaya
Beetroot
Cabbage
Carrot
Cauliflower
Garlic 
Turnip
Whitelilly</t>
  </si>
  <si>
    <t>ORG-2211-004105</t>
  </si>
  <si>
    <t>SATISH KUMAR</t>
  </si>
  <si>
    <t>S/o Des Raj, Ward No. 2, Thaloti, Bani, Kathua, Jammu &amp; Kashmir-184206</t>
  </si>
  <si>
    <t>Kathua</t>
  </si>
  <si>
    <t>satishkumar172017@gmail.com</t>
  </si>
  <si>
    <t xml:space="preserve">ORG-2208-002969	</t>
  </si>
  <si>
    <t>SATISH NAMDEO NAKURE</t>
  </si>
  <si>
    <t>1173/2, A/P. DAHIGAON, MALASHIRAS, Solapur, Maharashtra-413122</t>
  </si>
  <si>
    <t>satishnakure@gmail.com</t>
  </si>
  <si>
    <t>9421029106, 8766465770</t>
  </si>
  <si>
    <t xml:space="preserve">	ORG/SC/2302/000420</t>
  </si>
  <si>
    <t>Day Bloom Jasmine (Cestrum diurnum),Apple,Sugarcane</t>
  </si>
  <si>
    <t>ORG-2304-000970</t>
  </si>
  <si>
    <t>Sai Sindhu Farms</t>
  </si>
  <si>
    <t>At &amp; Post Adgoan Budruk,TQ.Rahata Paravaranagar Pin:423107</t>
  </si>
  <si>
    <t>Ahmadnagar</t>
  </si>
  <si>
    <t>230131-16LP</t>
  </si>
  <si>
    <t>Savithramma Agro farm J.L.G</t>
  </si>
  <si>
    <t>Kogilathota, Kurnool District, Andhra Pradesh-518346,</t>
  </si>
  <si>
    <t>g.k.jpreddy@gmail.com</t>
  </si>
  <si>
    <t>ORG-2108-004202</t>
  </si>
  <si>
    <t>Savithramma Agro Farms J.L.G</t>
  </si>
  <si>
    <t>Kogilathota Village, Holagunda Mandal,  Pin:518346</t>
  </si>
  <si>
    <t>somagoud@gmail.com</t>
  </si>
  <si>
    <t>ORG/SC/2110/004102</t>
  </si>
  <si>
    <t>ORG-2006-001017</t>
  </si>
  <si>
    <t>Sawargaon Organic Producers</t>
  </si>
  <si>
    <t>Sawargaon, Tuljapur,  Pin:413624</t>
  </si>
  <si>
    <t>ORG/SC/2012/003067</t>
  </si>
  <si>
    <t>Soybean
Sugarcane
Green Gram
Pigeon Pea
Sorghum
Bengal Gram (Desi Chana)
Wheat</t>
  </si>
  <si>
    <t>ORG-2006-001018</t>
  </si>
  <si>
    <t>Sayyad Hipparga Organic Producers</t>
  </si>
  <si>
    <t>Sayyad Hipparga, Lohara,  Pin:413608</t>
  </si>
  <si>
    <t>ORG/SC/2012/003068</t>
  </si>
  <si>
    <t>Green Gram
Whole (Moong
Sabut), Pigeon pea/arhar
whole, Soybean, Sugarcane, Bengal Gram
Whole, Jowar, Safflower seeds:
Of seed quality &amp; Wheat</t>
  </si>
  <si>
    <t>ORG-1811-002433</t>
  </si>
  <si>
    <t>Selarpura NBF Jaivik Samuha</t>
  </si>
  <si>
    <t>Village. Selarpura Khurd, Pratapgarh,  Pin:312605</t>
  </si>
  <si>
    <t>ORG/SC/1905/001247</t>
  </si>
  <si>
    <t>Soyabean/Soybean White, Chickpea/Kabuli Chana (garbanzos), Fenugreek, Flaxseed, Garlic, Lentil, Mustard, Psyllium seed (isobgul), Taramira seed, Wheat</t>
  </si>
  <si>
    <t>ORG-1909-002326</t>
  </si>
  <si>
    <t>Shambhulingappa V Halakeri Farm</t>
  </si>
  <si>
    <t>Phaladaayi Foundation 92/5, Kannalli, Segehalli Cross, Magadi Main Road,  Pin:560091</t>
  </si>
  <si>
    <t>9900039424/9900039421</t>
  </si>
  <si>
    <t>ORG/SC/1911/003237</t>
  </si>
  <si>
    <t>Guntur Chilli
Green gram
Bengal gram
Ajwain
Jowar
Byadagi Chilli
Onion
Black gram
Guntur Chilli
Ashwagandha
Wheat
Ashwagandha
Maize</t>
  </si>
  <si>
    <t>ORG-1608-001293</t>
  </si>
  <si>
    <t>SHANKAR AMMANAGI ORGANIC FARMS</t>
  </si>
  <si>
    <t>At and Post Kuligod, ., Gokak Taluk ,  Pin:591310</t>
  </si>
  <si>
    <t>shankar.ammanagi@gmail.com</t>
  </si>
  <si>
    <t>ORG/SC/1609/002144</t>
  </si>
  <si>
    <t xml:space="preserve">Long Wheat, Sunflower, Bengal Gram, Sugar cane, Coconut , Mango, Sapota, Guava, Long Wheat, Neem </t>
  </si>
  <si>
    <t>ORG-1301-000069</t>
  </si>
  <si>
    <t>Shanmukha Biotech Pvt. Ltd.</t>
  </si>
  <si>
    <t>Door No. 6-52, Taruluvada village, Anandapuram mandal, Visakhapatnam district, Andhra Pradesh, visakhapatnam,  Pin:530052</t>
  </si>
  <si>
    <t>Kongara_ramesh@yahoo.co.in</t>
  </si>
  <si>
    <t>ORG/SC/1305/000699</t>
  </si>
  <si>
    <t>Mango (SWAGATHAM AND AMRUTHAM) and other newly bred varities
Orange chilli ARJUN
Maize fodder
Palm Neera(Borassus flabellifer)
Coconut
Coconut (Fresh)
cocoa
Mango (fresh)
Maize fodder
Orange chilli Arjun</t>
  </si>
  <si>
    <t>ORG-2009-002127</t>
  </si>
  <si>
    <t>SHARADAMMA DEVAPPA</t>
  </si>
  <si>
    <t>533, 7th Main Road, Sadashiva Nagar, Bengaluru North,  Pin:560080</t>
  </si>
  <si>
    <t>mmbopana@gmail.com</t>
  </si>
  <si>
    <t>ORG/SC/2011/002872</t>
  </si>
  <si>
    <t>Arecanut (Whole), Banana Fresh, Papaya (C.papaya, Sapota fresh (chico) Mango (fresh), Coconut, Jackfruit, Butter Fruit , Mix Vegetables, Tamarind/Imli (T.indica), Lichi/Litchi/Lychee Fresh, Sweet Lime, Amla, Custard apple 
Fresh (Ata)/Annona squamosa L, Orange, Jamun/Neralae(Syzygium cuminii), Carambola/Star Fruit , Drum Stick, Apple , Rose Apple, Cashew Whole, Water apple (Syzygium), Bela-Wood apple, Feronia limonia, Tapioca</t>
  </si>
  <si>
    <t>ORG-2008-001622</t>
  </si>
  <si>
    <t>SHARSID JAIVIK SAMITI ICS-2</t>
  </si>
  <si>
    <t>Street No. 2, Bardaha, Near Shiv Temple, Bardaha, Nanpara , Bahraich, Uttar Pradesh-271830</t>
  </si>
  <si>
    <t>shailendra.singh@sharsid.com</t>
  </si>
  <si>
    <t>ORG/SC/2101/000138</t>
  </si>
  <si>
    <t>Basmati Paddy,Non-Basmati Paddy,Wheat</t>
  </si>
  <si>
    <t>ORG-2104-002134</t>
  </si>
  <si>
    <t>SHIKARPURA JAIVIK KISAAN SANGH</t>
  </si>
  <si>
    <t>Ramji Complex, Opposite Dharamkunj Colony, Betma Road Kuti, Pithampur Sector 3, , Nalchha, Near Higher Secondary School, Tehsil: Dhar, Distt: Dhar (M.P)454001 , DHAR, Nalchha, Dhar, Dhar, Madhya Pradesh-454001</t>
  </si>
  <si>
    <t>ORG/SC/2109/003669</t>
  </si>
  <si>
    <t>Maize Grain, Soyabean/Soybea
n White, Brown
gram/Gram/Chan
a (Cicer
arietinum) &amp; Wheat</t>
  </si>
  <si>
    <t>ORG-1901-000327</t>
  </si>
  <si>
    <t>Shishi Organic Grower Group</t>
  </si>
  <si>
    <t>Dharampur , byepass road, Bariyatu Jagir, Latehar Sadar, Latehar, Jharkhand-829206</t>
  </si>
  <si>
    <t>ORG/SC/1905/001392</t>
  </si>
  <si>
    <t>ORG-1705-000720</t>
  </si>
  <si>
    <t>SHIVALEELA S SANGOLLI FARM</t>
  </si>
  <si>
    <t>ORG/SC/1706/001265</t>
  </si>
  <si>
    <t>ORG-1804-000660</t>
  </si>
  <si>
    <t>SHIVALINGAYYA M HIREMATH FARM</t>
  </si>
  <si>
    <t>Basavanakoppa Post, Shiggoan,  Pin:563135</t>
  </si>
  <si>
    <t>ORG/SC/1807/001409</t>
  </si>
  <si>
    <t>ALPHONSO MANGO, KESAR MANGO, WHITE GUAVA</t>
  </si>
  <si>
    <t>ORG-2204-001311</t>
  </si>
  <si>
    <t>SHIVANYA KISAN KALYAN SAMITI</t>
  </si>
  <si>
    <t>332, Grma Richphaal Post Gujarkhedi Tehsil, PUNASA,  Pin:473721</t>
  </si>
  <si>
    <t>ORG/SC/2209/003517</t>
  </si>
  <si>
    <t>SoyabeanCottonWheatChickpea</t>
  </si>
  <si>
    <t>ORG-1905-001298</t>
  </si>
  <si>
    <t>SHRAMJIVI SHETKARI PRODUCER COMPANY LIMITED</t>
  </si>
  <si>
    <t>C/o Ratanlal Dadaji Borkar,3, .,  Pin:442301</t>
  </si>
  <si>
    <t>ORG/SC/1911/003355</t>
  </si>
  <si>
    <t>ORG-2209-003602</t>
  </si>
  <si>
    <t>SHREE GURUKRUPA ORGANIC FARM</t>
  </si>
  <si>
    <t>ORG-1004-001254-1</t>
  </si>
  <si>
    <t>Shree Kalmeshwara Savayava Krishikara Sangha, Shegunasi</t>
  </si>
  <si>
    <t>C/O. KALLAPPA YELLADAGI, Shegunashi, Athani,  Pin:591220</t>
  </si>
  <si>
    <t>kalmeshfarm@gmail.com</t>
  </si>
  <si>
    <t>9448264480/9480347605</t>
  </si>
  <si>
    <t>ORG/SC/1106/001448</t>
  </si>
  <si>
    <t xml:space="preserve">Sugarcane,
Grapes,
Raisins (ON FARM),
Banana Fresh,
Turmeric Fresh,
Turmeric Dried (ON FARM),
Sapota Fresh (Chico),
Guava Fresh,
Lemon Fresh,
Tamarind,
Mulberry,
Drumsticks,
Mango,
Jamun/Nerale,
Soybean,
Black Gram,
Jowar,
Green gram,
Mix Vegetables
Marigold Fresh Flower
Soybean
Sweet Corn
Marigold Fresh Flower
Ground Nut
Jowar
Wheat
Marigold Fresh Flower
Sugarcane
Turmeric Fresh
Turmeric Dried (ON FARM),
Soybean,
Marigold Fresh Flower,
Ground Nut,
Sugarcane,
Grapes,
Raisins (ON FARM),
Turmeric Fresh,
Turmeric Dried (ON FARM),
Soybean,
Marigold Fresh Flower,
Marigold Fresh Flower,
Sugarcane,
Banana Fresh,
Turmeric Fresh,
Turmeric Dried (ON FARM),
Pomogranate,
Black Gram,
Mix Vegetables,
Soybean,
Marigold Fresh Flower,
</t>
  </si>
  <si>
    <t>190708-06LP</t>
  </si>
  <si>
    <t>SHREE MILK</t>
  </si>
  <si>
    <t>#18, 23rd Main, Ayodhya Nagar, JP Nagar, 5th Nagar, Bangalore - 560078</t>
  </si>
  <si>
    <t>shreemilk1@gmail.com</t>
  </si>
  <si>
    <t>ORG/SC/1907/000001</t>
  </si>
  <si>
    <t>Milk, Ghee
Paneer
Butter Milk</t>
  </si>
  <si>
    <t>2112123-12LP</t>
  </si>
  <si>
    <t>Shree Nasik Panchavati Panjrapole</t>
  </si>
  <si>
    <t>Opposite to Nimani Bus Stand,  Panchavati Nashik , Dist. Nashik, State: Maharashtra Pin.422003</t>
  </si>
  <si>
    <t>info@snpp.in</t>
  </si>
  <si>
    <t>2112123-12LP-01-2022</t>
  </si>
  <si>
    <t>Cow milk, pasturised milk, ghee</t>
  </si>
  <si>
    <t>ORG-1504-000667-1</t>
  </si>
  <si>
    <t>SHRI ANJANAEYA SWAMY SAVAYAVA KRUSHIKARA SANGHA, C/O VAHINI DEVELOPMENT SOCIETY, #4 KOTE VIVEKANANDANAGARA GUDIBANDE, KARNATAKA (561209)</t>
  </si>
  <si>
    <t>AT POST GARUDACHARLAHALLI, -, Chikkaballapur ,  Pin:561209</t>
  </si>
  <si>
    <t>omfklrcbp2@gmail.com</t>
  </si>
  <si>
    <t>ORG/SC/1508/001876</t>
  </si>
  <si>
    <t>Groundnut, Ragi, Maize, Foxtail Millet, Red Gram, Tomatoes (Fresh) Beans Long, Ragi, Foxtail Millet</t>
  </si>
  <si>
    <t>ORG-1504-000650-1</t>
  </si>
  <si>
    <t>SHRI ANNAPURNESHWARI SAVAYAVA KRUSHI ABHIVRUDHI SANGHA</t>
  </si>
  <si>
    <t>AT POST DEVALAPALLI, Devalapalli Village Ronur Hobali Srinivaspur Taluk Kolar District, 563135, kolar,  Pin:563101</t>
  </si>
  <si>
    <t>ORG/SC/1509/002091</t>
  </si>
  <si>
    <t xml:space="preserve">Ragi/Finger Millet, Kodo Millet, Little Millet, Red gram, Alphonso Mango, Totapuri Mango, Cowpea, Tomatoes, Radish, Potato, Brinjal Purple Round, </t>
  </si>
  <si>
    <t>ORG-1504-000785-1</t>
  </si>
  <si>
    <t>SHRI ANTHARAGANGAE SAVAYAVA KRUSHIKARA SANGHA,C/O VISHWA VOLENTARY ORGANISATION, KOTE VIVEKANANDA NAGARA, GUDIBANDE, 4TH WARD, KARNATAKA, 561209</t>
  </si>
  <si>
    <t>AT POST DEVARAPALLI,  Pin:561207</t>
  </si>
  <si>
    <t>ORG/SC/1508/001875</t>
  </si>
  <si>
    <t>Ragi, Groundnut, Foxtail Millet, Redgram, Maize, Beans Long, Brinjal, Tomatoes</t>
  </si>
  <si>
    <t>ORG-1504-000779-1</t>
  </si>
  <si>
    <t>SHRI BALAJI SAVAYAVA KRUSHIKARA SANGHA, C/O VISHWA VOLENTARY ORGANISATION, KOTE VIVEKANANDA NAGARA, GUDIBANDE, 4TH WARD, KARNATAKA, 561209</t>
  </si>
  <si>
    <t>AT POST ADIGANAPALLI,  Pin:561207</t>
  </si>
  <si>
    <t>ORG/SC/1508/001872</t>
  </si>
  <si>
    <t>Groundnut, Ragi, Maize, Red Gram, Tomatoes (Fresh), Beans Long, Brinjal Green Long</t>
  </si>
  <si>
    <t>ORG-1502-000241-1</t>
  </si>
  <si>
    <t>Shri Basaveshwara Savayava Bhagya Krishi Samiti</t>
  </si>
  <si>
    <t>AT post. Malemaachikere Hosakere hobli,  Pin:577528</t>
  </si>
  <si>
    <t>ORG/SC/1506/001446</t>
  </si>
  <si>
    <t xml:space="preserve">Arecanut, Coconut, Paddy, Ragi, Maize, Green gram, Sesame, Cowpea, Sugarcane, Browntop, Proso millet, Kodo millet, Barnyard millet, Little millet, Foxtail millet, Sorghum, Pearl millet, Horse gram, Green gram, Pigeon pea, Ragi, Paddy, </t>
  </si>
  <si>
    <t>ORG-1504-000783-1</t>
  </si>
  <si>
    <t>SHRI BHAGATHSINGH SAVAYAVA KRUHIKARA SANGHA,C/O VISHWA VOLENTARY ORGANISATION, KOTE VIVEKANANDA NAGARA, GUDIBANDE, 4TH WARD, KARNATAKA, 561209</t>
  </si>
  <si>
    <t>AT POST MUDDALAPALLI,  Pin:561207</t>
  </si>
  <si>
    <t>ORG/SC/1508/001873</t>
  </si>
  <si>
    <t>Groundnut/Peanut, Groundnut/Peanut, Maize (Corn), Ragi/Finger Millet grainRed Gram, Mix Vegetables, Red Gram</t>
  </si>
  <si>
    <t>ORG-1504-000646-1</t>
  </si>
  <si>
    <t>SHRI MARUTHI SAVAYAVA KRUSHI ABHIVURDHI SANGHA</t>
  </si>
  <si>
    <t>At Post Begli Hosahalli, ,,  Pin:563101</t>
  </si>
  <si>
    <t>ORG/SC/1509/002095</t>
  </si>
  <si>
    <t>Ragi,Foxtail MilletCowpea,Mulberry,
Tomato,
Carrot,
Beans long.</t>
  </si>
  <si>
    <t>ORG-1502-000231-1</t>
  </si>
  <si>
    <t>SHRI MARUTHI SAVAYAVA KRUSHIKARA SAMITHI</t>
  </si>
  <si>
    <t>MALLIHALLI, KURUBARAHALLI POST,  Pin:577520</t>
  </si>
  <si>
    <t>ORG/SC/1505/001031</t>
  </si>
  <si>
    <t>Green gram, Horse Gram, Groundnut, Ragi, Maize, Jowar/ Sorghum, Paddy, Pearl Millet, Kodo millet, Proso millet, Little millet, Foxtail millet, Barnyard millet,  Browntop millet, Castor, Seasame, Moth bean, Green gram, Horse gram, Coconut</t>
  </si>
  <si>
    <t>ORG-2108-004951</t>
  </si>
  <si>
    <t>Shri Nandgopala Jevik Krushak Sangh</t>
  </si>
  <si>
    <t>WQ 15 , Saibaba Nagar,  Pin:425409</t>
  </si>
  <si>
    <t>organicway544@gmail.com</t>
  </si>
  <si>
    <t>ORG/SC/2112/005214</t>
  </si>
  <si>
    <t>ORG-2108-004933</t>
  </si>
  <si>
    <t>Shri Narayana Jevik Krushak Sangh</t>
  </si>
  <si>
    <t>WQ 15, Saibaba Nagar,  Pin:425409</t>
  </si>
  <si>
    <t>ORG/SC/2112/005239</t>
  </si>
  <si>
    <t>ORG-2108-004952</t>
  </si>
  <si>
    <t>Shri Niranjana Jevik Krushak Sangh</t>
  </si>
  <si>
    <t>WQ 15, At Kurli Kantabanji, Saibaba Nagar,  Pin:425409</t>
  </si>
  <si>
    <t>ORG/SC/2112/005094</t>
  </si>
  <si>
    <t>ORG-2108-004956</t>
  </si>
  <si>
    <t>Shri Nirguna Jevik Krushak Sangh</t>
  </si>
  <si>
    <t>ORG/SC/2112/005093</t>
  </si>
  <si>
    <t>ORG-2108-004969</t>
  </si>
  <si>
    <t>Shri Padmahasta Jevik Krushak Sangh</t>
  </si>
  <si>
    <t>ORG/SC/2112/005092</t>
  </si>
  <si>
    <t>ORG-2109-005068</t>
  </si>
  <si>
    <t>Shri Padmanabha Jevik Krushak Sangh</t>
  </si>
  <si>
    <t>farmersunitedhouse@gmail.com</t>
  </si>
  <si>
    <t>ORG/SC/2112/005213</t>
  </si>
  <si>
    <t>ORG-2109-005070</t>
  </si>
  <si>
    <t>Shri Parabrahmana Jevik Krushak Sangh</t>
  </si>
  <si>
    <t>ORG/SC/2112/005054</t>
  </si>
  <si>
    <t>ORG-1907-001796</t>
  </si>
  <si>
    <t>Shri Raj Farms</t>
  </si>
  <si>
    <t>Opposite Nagri Bus Stand, Kathua,  Pin:184101</t>
  </si>
  <si>
    <t>shrirajfarms@gmail.com</t>
  </si>
  <si>
    <t>ORG/SC/1911/003379</t>
  </si>
  <si>
    <t>Wheat, Radish, Basmati Paddy, Brown Sesame/Sesamum, Baby corn, Carrot, Cucumber, Pumpkins (Fresh), Bitter Gourd, Okra/Bhindi, Turmeric Fresh, Mint/Mentha/Pudina, Lichi/Litchi/Lychee Fresh, Lemon FreshGuavas fresh, Orange, Mango (fresh), Sweet Lime, Kinnow/Mandarin Orange Fresh, Peaches, Pomegranate (fresh), Eucalyptus, Spinach/Palak (Fresh), Cauliflower, Broccoli, Ajwain, Green peas, Beans Long, Beet root, Potato, Potatoes (Sweet), Garlic, Ginger Fresh, Onion Fresh/ kanda, Tomatoes (Fresh), Fennel/saunf, White Sesame/Sesame, Mustard - Black, Cumin whole, Cabbage, Sapota fresh (chico), Cane Sugar, Chickpea/Kabuli Chana (garbanzos), Brown gram/Gram/Chana (Cicer arietinum), Maize fodder, Green Chilly, Egg fruit/Brinjal/Aubergines, Paprika/capsicum green (Capsicum annuum), Fenugreek, Coriander, Ziziphus jujube (Ber)</t>
  </si>
  <si>
    <t>ORG-1504-000647-1</t>
  </si>
  <si>
    <t>SHRI SAPPALAMMADEVI SAVAYAVA KRUSHI ABHIVUDHI SANGHA</t>
  </si>
  <si>
    <t>AT POST KAKINATHA,  Pin:563101</t>
  </si>
  <si>
    <t>ORG/SC/1508/001848</t>
  </si>
  <si>
    <t>Ragi, Foxtail Millet, Little Millet, Red Gram , Mango, Horse Gram, Tomato, Ragi, Mango, Ragi, Foxtail, Millet, Little Millet, Red Gram, Mango, Horse Gram</t>
  </si>
  <si>
    <t>ORG-2001-000084</t>
  </si>
  <si>
    <t>Shri Udbhav Ganapati Susthira Krashikar Sangha, Belavadi</t>
  </si>
  <si>
    <t>Belavadi, .,  Pin:577146</t>
  </si>
  <si>
    <t>bhoomi.k@gmail.com</t>
  </si>
  <si>
    <t>ORG/SC/2003/000684</t>
  </si>
  <si>
    <t>Castor seeds, Groundnut/Peanut, Niger, Mustard, Sunflower, Sesame/Sesamum, coconut</t>
  </si>
  <si>
    <t>ORG-1503-000337-1</t>
  </si>
  <si>
    <t>SHRI VENUGOPALASWAMY SAVAYAVA KRUSHIKARA SANGHA</t>
  </si>
  <si>
    <t>BHAVARAHALLI, BANGARPET, Bangarapet, Kolar, Karnataka-563114</t>
  </si>
  <si>
    <t>ORG/SC/1506/001233</t>
  </si>
  <si>
    <t>Tomatoes, Red Gram, Mix Vegetables, Mango, Ragi, Proso Millet, Kodo Millet, Beans Long, Red Gram, Mix Vegetables, Mango</t>
  </si>
  <si>
    <t>ORG-1609-001480</t>
  </si>
  <si>
    <t>Siddapura Organic Farmers Group Manged by Phaladaayi Foundation</t>
  </si>
  <si>
    <t>No.92/5, Kannalli, Seegehalli cross,Magadi main road, Bangalore, Bangalore, Karnataka-560091</t>
  </si>
  <si>
    <t>ORG/SC/1610/002197</t>
  </si>
  <si>
    <t>Coconut Arecanut, Green Pepper  Banana, Cardamom, Birds Eye Chilli, Cocoa, Mango Alphanso,  Jackfruit, Shatavari Ekanayaka, Coffee Arabica, Coffee Robusta Berry, Kokum/Garcinia, Clove, Lemon, Nutmeg Fresh, Nutmeg Mace, Cinnamon, Betel wine, Ashoka, Arjuna, Garcinia combogia, Paddy, Maize, Patchouli, Ginger, Ground nut, Turmeric, Mango ginger, Arowroot, Sweet potato, Tapioca, Sugar Cane, Galanga</t>
  </si>
  <si>
    <t>ORG-2010-002812</t>
  </si>
  <si>
    <t>SIDDHARTHA KALITA</t>
  </si>
  <si>
    <t>HOUSE NO-9, 5TH BYELANE, NAMGHAR, OPP. SUKAFHA BHAWAN, NEAR SBI BANK COLONY, JAYANAGAR, KHANAPARA, GUWAHATI, Kamrup, Assam-781022</t>
  </si>
  <si>
    <t>siddharth.kalita@gmail.com</t>
  </si>
  <si>
    <t>ORG/SC/2102/000686</t>
  </si>
  <si>
    <t xml:space="preserve">American sweet corn, Asparagus Fresh, Bitter Gourd, Broad bean (Vicia faba var major), Broccoli, Cabbage, Cauliflower, Celery, coriander green leaf, Cowpea, French beans, Green chilli fresh, Green peas, Lettuce, Mustard, Onion, Paprika/capsicum green (Capsicum annuum), Parsley fresh, Potato, Pumpkins (Fresh), Spinach/Palak (Fresh), Tomatoes (Fresh), Turnip, Zucchini, </t>
  </si>
  <si>
    <t>ORG-2109-005200</t>
  </si>
  <si>
    <t>Siddheshwar Agro Foods</t>
  </si>
  <si>
    <t>Gat No.295,at post Devpur, Pumpalgoan Nifad road , ,,  Pin:423406</t>
  </si>
  <si>
    <t>ORG/SC/2111/004437</t>
  </si>
  <si>
    <t>Sugarcane, soyabean, maize, bengal gram</t>
  </si>
  <si>
    <t>ORG-1510-001652-1</t>
  </si>
  <si>
    <t>SILTONA NBF JAIVIK SAMUH</t>
  </si>
  <si>
    <t>AT , .,  Pin:263134</t>
  </si>
  <si>
    <t>ORG/SC/1512/003000</t>
  </si>
  <si>
    <t>Traditional Basmati paddy,Amaranth Seeds, Soyabean, Finger Millet (Ragi), Wheat, Mustard, Lentil, Onion, Finger Millet (Ragi), Wheat</t>
  </si>
  <si>
    <t>ORG-1511-001948-1</t>
  </si>
  <si>
    <t>SINGAURA NBF JAIVIK SAMUHA</t>
  </si>
  <si>
    <t>C/o Mayank Malotra, Ward No. 30, Near MLV school, Nagarbagh, Mahal Road, Chhatarpur, Madhya Pradesh-471001 , ,, Chhatarpur, Chhatarpur, Chhatarpur, Madhya Pradesh-471001</t>
  </si>
  <si>
    <t>ORG/SC/1511/002840</t>
  </si>
  <si>
    <t>Soybean
Buckwheat
Chickpea
Flax seed 
Lentil
Wheat</t>
  </si>
  <si>
    <t>ORG-1811-002422</t>
  </si>
  <si>
    <t>SIRI AGRO FARMS</t>
  </si>
  <si>
    <t>P.B.No.317, ITC ABD Guntur, Andhra Pradesh 522004, P.B.No.317, ITC ABD Guntur, Andhra Pradesh, 522004, Guntur,  Pin:522004, Andhra Pradesh</t>
  </si>
  <si>
    <t>ORG/SC/1901/000329</t>
  </si>
  <si>
    <t>Pink Guava, Totapuri Mango, White guava</t>
  </si>
  <si>
    <t>ORG-1511-001949-1</t>
  </si>
  <si>
    <t>SIRSI NBF JAIVIK SAMUHA</t>
  </si>
  <si>
    <t>Panna, Madhya Pradesh-454435</t>
  </si>
  <si>
    <t>ORG/SC/1511/002841</t>
  </si>
  <si>
    <t>Black Gram
Green Gram
Non-Basmati Paddy
Sesame
Soybean
Buckwheat
Chickpea
Flax seed 
Lentil
Wheat</t>
  </si>
  <si>
    <t>ORG-1604-000567-1</t>
  </si>
  <si>
    <t>Sirwel Krushak Utthan Samiti</t>
  </si>
  <si>
    <t>VILLAGE- SIRWEL,POST – SIRWEL, TEHSIL-BHAGWANPURA,  Pin:451001</t>
  </si>
  <si>
    <t>ORG/SC/1606/001463</t>
  </si>
  <si>
    <t>Soybean
Black gram
Wheat
Chickpea</t>
  </si>
  <si>
    <t>ORG-2202-000394</t>
  </si>
  <si>
    <t>Sivalaxmi Organic Farms</t>
  </si>
  <si>
    <t>SH 41A, Tirunelveli Main Road , Arasankulam Village,  Pin:627603</t>
  </si>
  <si>
    <t>sivalaxmifarms@gmail.com</t>
  </si>
  <si>
    <t>ORG/SC/2204/001650</t>
  </si>
  <si>
    <t xml:space="preserve">Ponni paddy (White)
Jeeraga samba paddy
Non-Basmati Paddy
Paddy-Navara
Red Rice Paddy
Guavas fresh
Groundnut/Peanut
Black gram/Urd
Okra/Bhindi
Tomatoes (Fresh)
French beans
Potato
Beet root
Green chilli fresh
Coriander green leaf
</t>
  </si>
  <si>
    <t>ORG-2106-002738</t>
  </si>
  <si>
    <t>SKB Trading Co</t>
  </si>
  <si>
    <t>No.105, Police Quaters, Krishnananda Nagar, Nandini Layout, Mahalakshmipuram,  Pin:560096</t>
  </si>
  <si>
    <t>skborganic47@gmail.com</t>
  </si>
  <si>
    <t>ORG/SC/2109/003710</t>
  </si>
  <si>
    <t>Ajwain
Ajwain Powder
Ajwain/Bishops Weed
Almond
Almond oil
Aloe Vera
Aloe Vera leaves
Alphonso Mango
Amla
Amla dried
Apple
Apricots
Arhar dal (Red gram/Pigeon pea)
Ashwagandha Powder
Asparagus racemosus (Shatawar)
Baby corn
Bajra flour/ Atta
Banana Fresh
Barley Flour
Barnyard Millet Flour
Basil (Ocimumgrattisum)
Basil/Tulsi
Basmati rice
Basmati rice-brown
Basmati rice-white
Bay Leaf
Bay leaf powder
Beaten rice
Beet root
Bengal Gram Whole
Bengal Gram(Chana)Flour
Bitter Gourd
Black cumin
Black Cumin Powder
black gram split white
black gram white whole
Black gram/Urd (Vigna sp.)
Black Mustard Oil
Black Pepper
Black Pepper Powder
Black Sesame/Sesamum
Bottle Gourd
Brinjal Purple Long
Brinjal/Aubergines (egg plant)
Broccoli
Broken rice
Broken wheat
Brown gram/Gram/Chana (Cicer arietinum)
Brown Mustard Oil
Brown Rice
Byadagichilli
Cabbage
Cabbage red
Cane Sugar
Cardamom
Cardamom Large (Black)
Cardamom Powder
Carrot
cashew kernels (w240)
Cashew nut (In shell)
Cashew Whole
Castor Oil (Edible grade)
Cauliflower
Celery
chana Dal
Cherry Tomato
Cherry/Cherries
Chia
Chickpea/Kabuli Chana (garbanzos)
chilli flakes
Chilli powder
Chilli whole
Chitra Kidney beans/Rajma (Phaseolus vulgaris)
Chives (Allium schoenoprasum)
Cinnamon bark fresh
Cinnamon Leaves
Clove powder
Cloves
Cluster beans/ Guar
Coconut
Coconut oil
Coconut powder/dried coconut powder
Coriander
coriander green leaf
Coriander Powder
Coriander seed/whole
Coriander split
Cowpea
Cowpea white dal
Cucumber
Cumin Powder
Cumin whole
Curry leaf/leaves
Custard apple Fresh (Ata)/Annona squamosa L.
Dates-Fresh (excluding wet dates)
Dehulled Foxtail Millet
Dill
Dragon fruits
Drumstick
Eclipta alba (Bhrigjraj/Bhringraj)
Fennel Powder
Fennel Seed
Fennel/saunf
Fenugreek
Fenugreek Seed (Methi Seed)
Ficus carica/Fig
Finger millet flour
Flax Seed
Flax Seed oil
Foxtail Millet
Foxtail Millet Flour
French beans
Garlic
Garlic flakes
Ginger Powder
Ginger Fresh
Ginger Powder
Gram Flour/Besan
Grapes (Fresh)
Green chilli fresh
Green gram split yellow/Moong dal-yellow
Green Gram Whole (Moong Sabut)
Green gram/chana/Moong (Vigna sp.)
Green peas
Green Pepper/bell pepper
Groundnut/Peanut
Groundnut/Peanut oil (Edible grade)
Guavas fresh
Guduchi (Cocculus cordifolous)
Guntur Chilli
Horse gram whole
Indian curry leaves
Jackfruit
Jaggery
Jaggery lump
Jaggery powder
Jamun/Neralae(Syzygiumcuminii)
Jowar
Jowar flour
Kalonji/nigella
Kasurimethi
Kiwi fruit fresh
KODO Millet Flour
Kodo/Kodon Millet
Kokum/Garcinia
Lemon Fresh
Lemon Grass
Lemon grass root powder
Lemon Powder
Lentil
Lettuce
Little millet
Little/Ivy Gourd/Kundru (Coccinia spp.)
Mace
Maida
Maize (Corn)
Maize Grain
Maize/Corn flour
Mango (fresh)
Mango Powder/ Aamchur
Masoor (Lens Culinaris)
Masoor Dal
Masoor Dal-Split with out Shell
Matki/Moth Bean
Methi leaf/fenugreek leave
Millet Flour
Mint/Mentha
Mix Dal
Mix millet flour
Moong Dal
Moringa (M.oleifera)
Moringa leaves
moth dal
Multi grain Atta
Muskmelon
Mustard
Mustard Oil (Refined)
Natural Honey
Neem leaves
Non-Basmati Rice
Oats (Flakes)
Oats (seed/grains)
Okra/Bhindi
Olive oil
Olive Oil Edible grade
Onion
Orange
Oregano
Pak choi/Chinese cabbage
Papaya (C.papaya)
Paprika red (Capsicum annuum)
Paprika/capsicum green (Capsicum annuum)
Paprika/capsicum yellow (Capsicum annuum)
Parsley fresh
Pearl Millet/Bajra
Peas (pisum sativum)-Fresh
Pepper long/Pippali (Piper longum)
Pigeon pea/arhar whole
Pineapple
Pistachios
Poha / Chivda
Poha Flattened Rice
Pomegranate (fresh)
Poppy seeds
Potato
Potatoes (Sweet)
Proso millet
Puffed Rice Chivda
Pumpkin Seeds
Pumpkins (Fresh)
Radish
Ragi (Finger Millet- other than seed)
Ragi Flour
Raisins/Kismis
Red Amaranthus
Red Chilli (whole)
Red Chilli Flakes
Red Chilli Powder
Red Kidney beans/Rajma (Phaseolus vulgaris)
Red Rice
Rice bran Oil
Rice Flour
Rice Sonamasuri Brown
Rice Sonamasuri Hand pound
Rice-Sona Masuri
Ridge gourd/Luffa
Roasted Gram/ chana
Rose
Rose Apple
Rosemary
Safflower Seed Oil (Kardi Seed Oil)
Safflower seeds: Of seed quality
Saffron
Sapota fresh (chico)
Sawan/Barnyard Millet
Sesame Oil/Gingelly Oil
Sorghum
Sorghum Flour
Soyabean/Soybean Flour
Soyabean/Soybean White
Soybean
Soybean/soyabean oil
Spinach/Palak (Fresh)
Split Chickpea/Kabuli Chana (garbanzos)
Split Green gram/Moong (Vigna sp.)
Split Lentil
Split Pigeon pea/arhar/Red gram
Sponge Gourd
Spring onion
Star anise
Stevia
Strawberries/Strawberry fresh
Sugar
Sugar (Brown/Natural)
Suji/Semolina/ Cream of Wheat
Sunflower
Sunflower oil: edible grade
Sunflower Seed Oil
Sunflower seeds: Of seed quality
Sweet corn
Sweet Lime
Tamarind fresh deseeded (Imli)
Tamarind/Imli (T.indica)
Thymes
Tomatoes (Fresh)
Tur/ Toor Dal
Turmeric Fresh
Turmeric Powder
Turmeric whole-dried
Urad Dal Split
Urad Dal-Split without Shell
Urad Whole(black)
Vanilla Powder
Virgin coconut oil
walnut
Walnuts: Shelled
Watermelon
Wheat
Wheat flour/Atta (Machine Milled)
Wheat grain
Wheat Maida
White Onion
White Pepper
White Pepper powder
Yellow mustard
Zucchini</t>
  </si>
  <si>
    <t>ORG-2302-000285</t>
  </si>
  <si>
    <t>Small Farmers Agri Business Consortium Nagaland</t>
  </si>
  <si>
    <t>Sotokur Village, Shamator</t>
  </si>
  <si>
    <t>Nagaland,</t>
  </si>
  <si>
    <t>Shamator</t>
  </si>
  <si>
    <t>ORG-1708-001356</t>
  </si>
  <si>
    <t>Smt. DIKKANCHI D. SHIRA</t>
  </si>
  <si>
    <t>Mrs. Fridina D. Shira, Burny Hills, Dakopgre, Tura, West Garo Hills, Meghalaya, Tura, West Garo Hills, Meghalaya-794101</t>
  </si>
  <si>
    <t>fdshira777888@gmail.com</t>
  </si>
  <si>
    <t>ORG/SC/1712/002526</t>
  </si>
  <si>
    <t xml:space="preserve">Aloe Vera, Arecanut (Whole), Bay Leaf, Cashew nut (In shell), Green Tea Leaves, Kinnow/Mandarin Orange Fresh, Pineapple, </t>
  </si>
  <si>
    <t>ORG-2206-001732</t>
  </si>
  <si>
    <t>SOCIO HEALTH AND AGRICULURE DEVELOPMENT</t>
  </si>
  <si>
    <t>Muniguda, Muniguda, Rayagada, Odisha-765020</t>
  </si>
  <si>
    <t>ORG/SC/2211/003959</t>
  </si>
  <si>
    <t>ORG-2209-003541</t>
  </si>
  <si>
    <t>SONAL ORGANIC FARMING</t>
  </si>
  <si>
    <t>Goddiyanagar 4, Narayanagar, Botad, Gujarat-364740</t>
  </si>
  <si>
    <t>ORG-2209-003542</t>
  </si>
  <si>
    <t>SONAL ORGANIC GROWER GROUP</t>
  </si>
  <si>
    <t>Goddiyanagar 4, Narayanagar, Amreli, Gujarat-364740</t>
  </si>
  <si>
    <t>Amreli</t>
  </si>
  <si>
    <t>ORG-2012-003314</t>
  </si>
  <si>
    <t>SOURCE NATURAL FOODS AND HERBAL SUPPLEMENTS LIMITED</t>
  </si>
  <si>
    <t>No.201, 2nd Floor, Sumeru Tower, #54/46, 39th Cross, 11th Main Road, , Jayanagar,  Pin:560041</t>
  </si>
  <si>
    <t>darshan@srisritattva.com/ravireddy@srisritattva.com</t>
  </si>
  <si>
    <t>ORG/SC/2106/002319</t>
  </si>
  <si>
    <t>Aloe Vera
Adhatoda vasica (Vasaka/kali basuti)
Ajwain
Almond
Amaranth/Amaranthus/Thotakura
Arecanut (Whole)
Arhar dal (Red gram/Pigeon pea)
Ashok (Saraca Indica)
Ashwagandha
Avocados
Azadirachta indica (Neem)
Banana Fresh
Barley Flour
Barley whole
Basmati rice
Beaten rice
Bengal Gram Whole
Bitter Gourd
Black gram/Urd (Vigna sp.)
Black Pepper
Black Pepper Powder
Black Sesame/Sesamum
Bottle Gourd
Brahmi Powder
Broken rice
Brown mustard
Brown Rice
Butter Fruit
Cabbage
Cashew Whole
Cauliflower
Chia
Chilli whole
Cinnamon bark
Cinnamon Leaves
Cluster beans/ Guar
Cocoa
Coconut (fresh)
Coconut Desiccated
Coconut oil
Coffee beans
Coriander seed
Cowpea
Cucumber
Cumin Powder
Cumin seed
Cumin whole
Dried Curry leaves
Eclipta alba (Bhrigjraj/Bhringraj)
Fennel Seed
Fennel/saunf
Fenugreek
Fenugreek Powder (Methi Powder)
Fenugreek Seed (Methi Seed)
Flax Seed
Gambari (gmelina arborea)
Garlic
Ginger Fresh
Ginger Powder
Ginger whole
Ginger whole (dried)
Green Chilly
Green Gram Flour
Green Gram Whole (Moong Sabut)
Green gram/chana/Moong (Vigna sp.)
Green peas
Groundnut/Peanut
Guavas fresh
Guduchi (Cocculus cordifolous)
Horse gram whole
Indian curry leaves
Jackfruit
Jaggery
Jaggery powder
Jamun/Neralae(Syzygium cuminii)
Jasmine Fresh Flower
Jowar
Jowar flour
Kabuli Chana
Lemon Fresh
Maize (Corn)
Maize fodder
Maize/Corn flour
Malayan Apple
Mango (fresh)
Masoor Dal
Masur/Masoor dhuli
Matki/Moth Bean
Methi leaf/fenugreek leave
Mustard
Mustard Seeds
Napier Grass
Non-Basmati Rice
Noni
Okra/Bhindi
Onion
Papaya (C.papaya)
Paprika/capsicum green (Capsicum annuum)
Pearl Millet/Bajra
Pepper long/Pippali (Piper longum)
Pomegranate (fresh)
Potato
Quercus infectoria
Quinoa
Ragi Flour
Ragi/Finger Millet grain
Red Chilli Powder
Red Gram
Red Rice
Rice Flour
Rice-Sona Masuri
Rose Apple
Rose Fresh Flower
Sandal wood (santalum alvurrn)
Sapota fresh (chico)
Soyabean/Soybean Flour
Soyabean/Soybean White
Sugar (Brown/Natural)
Sugarcane
Suji/Semolina/ Cream of Wheat
Teak-Tectona grandis
Tender Coconut
Tomatoes (Fresh)
Tulsi leaves powder
Turmeric Dried
Turmeric fingers
Turmeric Fresh
Turmeric Powder
Turmeric whole-dried
Turmeric Whole-fresh
Virgin coconut oil
Walnut
Wheat
White Sesame/Sesame</t>
  </si>
  <si>
    <t>ORG-2011-003121</t>
  </si>
  <si>
    <t>SOUTH INDIA ORGANIC FARMS</t>
  </si>
  <si>
    <t>166/1, VINAYAGAR KOVIL STREET 2B, MOOLAPALAYAM,  Pin:638002</t>
  </si>
  <si>
    <t>southindiaorganicfarms@gmail.com</t>
  </si>
  <si>
    <t>ORG/SC/2103/001035</t>
  </si>
  <si>
    <t>Ajwain
Ajwain Powder
All spice powder
Almond
Almond oil
Amaranth Flour
Amaranth seed/ Ram dhana
Amaranthus spinosus L.(Amaranthus)
Aonla
Aonla Powder
Apple
Apricots
Arhar dal (Red gram/Pigeon pea)
Asafoetida
Ash Gourd
Baby corn
Bajra flour/ Atta
Bajra porridge/Dalia
Banana Fresh
Barley- Dehulled
Barley Flour
Barley Porridge/Dalia
Barley whole
Basmati Paddy
Basmati rice 
Basmati Rice - Brown (Taraori)
Basmati rice-white
Bay Leaf
Bay leaf powder
Beans Fresh ( Vigna Spp.)
Beans Long
Beaten rice
Beet root
Bela-Wood apple-Feronia limonia
Bengal Gram Whole
Bengal Gram(Chana)Flour
Bitter Gourd
Black cumin
Black Cumin Powder
black gram split white
black gram white whole
Black gram/Urd (Vigna sp.)
Black Pepper
Black Pepper Powder
Black sesame
Black Sesame/Sesamum
Black Sesame/Sesamum-seed quality
Bottle Gourd
Bread Fruit
Brinjal Purple Round
Broccoli
Broken rice
Brown gram/Gram/Chana (Cicer arietinum)
Brown Rice
Buckwheat (other than seed)
Buckwheat Flour
Butter Fruit
Byadagi chilli
Cabbage
Cabbage red
Carambola
Cardamom
Cardamom Large ( Black)
Cardamom Powder
Carrot
cashew kernels (w240)
Cashew Whole
Castor Oil
Castor Oil (Edible grade)
Cauliflower
Celery
chana Dal
Cherry Tomato
Cherry/Cherries
Chia
Chickpea/Kabuli Chana(garbanzos)
Chilli powder
Chilli whole
Chitra Kidney beans/Rajma ( Phaseolus vulgaris)
chow-chow (chayote)
Cinnamon
Cinnamon (Powder)
Clove powder
Cloves
Cluster beans/ Guar
Cocoa
Cocoa shells
Coconut
Coconut (Dried)
Coconut oil
Coffee beans
Coffee Powder
Colocasia/arvi
Coriander
coriander green leaf
Coriander Powder
coriander seed
Coriander seed/whole
Cowpea
Cucumber
Cumin Powder
Cumin seed
Cumin whole
Curry leaf/leaves
Custard apple Fresh (Ata)/Annona squamosa L.
Dates-Fresh (excluding wet dates)
Dehydrated Green / Red Chilly Powder
Dill
Dragon fruits
Dried Cardamom
Dried Clove
Drumstick
Elephant Yam/foot
Fennel Powder
Fennel Seed
Fennel/saunf
Fenugreek
Fenugreek Powder ( Methi Powder)
Fenugreek Seed (Methi Seed)
Ficus carica/Fig
Field Bean(Dolicus lablab)
Flax Seed
Flax seed powder
Foxtail Millet
Garlic
Garlic Powder
Ginger Fresh
Ginger Powder
Ginger sliced (dried)
Ginger whole
Ginger whole (dried)
Gram Flour/Besan
Green Chilly
Green Gram Whole (Moons Sabut)
Green gram/chana/Moong (Vigna sp.)
Green gram/Moong dhuli
Green peas
Green Tea 
Groundnut/Peanut
Groundnut/Peanut Oil (Crude)
Groundnut/Peanut oil (Edible grade)
Guavas fresh
Guntur Chilli
Horse gram whole
Idly rava
Indian Organic Basmati Rice
Indian Organic Brown Basmati Rice
Jack fruit
Jaggery
Jaggery cube
Jaggery lump
Jaggery powder
Jamun/Neralae(Syzygium cuminii)
Jowar
Jowar flour
Jowar Porridge
Kabuli Chana
Kalmegh powder (Andrographis paniculata)
Kalonji/nigella
Kasuri methi
Khandasari sugar
Knol-Khol
Kodo/Kodon Millet
Kokum/Garcinia
Lemon Fresh
Lentil
Lettuce
Little millet
Little/Ivy Gourd/Kundru (Coccinia spp.)
Mace Powder
Maida
Maize (Corn)
Maize Grain
Maize/ corn porridge (Dalia)
Maize/Corn flour
Malka Whole
Mango (fresh)
Mango Powder/ Aamchur
Masoor (Lens Culinaris)
Masoor Dal
Matki/Moth Bean
Methi leaf/fenugreek leave
Millet Flour
Millet porridge
Mint/Mentha leaves
Moong Dal
Moong Dal-Split with shell
Moringa leaves
Moringa Powder
Mosambi
moth dal
Multi grain Atta
Muskmelon
Mustard
Mustard - Black
Mustard Oil (crude)
Mustard Oil (Refined)
Mustard Seeds
mustard Seeds-Yellow
Natural Honey
Non-Basmati Paddy
Non-Basmati Rice
Nutmeg mace (dried)
Nutmeg Powder
Nutmeg Whole
Okra/ Bhindi
Olive oil
Onion
Orange
Papaya (C.papaya )
Paprika red (Capsicum annuum)
Paprika/capsicum green (Capsicum annuum)
Passion Fruit (Fresh)
Pea- Dried
Peaches
Pear
Pearl Millet/Bajra
Pigeon pea/arhar whole
Poha / Chivda
Poha Flattened Rice
Pomegranate (fresh)
Pomelo (Citrus maxima)
Poppy seeds
Potato
Potatoes (Sweet)
Proso millet
Psyllium husk (isobgul)
Pumpkins (Fresh)
Quinoa
Radish (White)
Ragi (Finger Millet- other than seed)
Ragi Flour
Ragi/Finger Millet grain
Raisins/Kismis
Ramphal
Raw Cashewnut Kernels
Red Chilli (whole)
Red Chilli Powder
Red Flattened Rice
Red Kidney beans/Rajma (Phaseolus vulgaris) 
Red Lentil
Red Rice
Rice Flour
Rice Porridge/dalia
Rice-Sona Masuri
Ridge gourd/Luffa
Roasted bengalgram dal
Roasted Gram/ chana
Rose Apple
Safflower Seed Oil (Kardi Seed Oil)
Safflower seeds: Of seed quality
Saffron
Sapota fresh (chico)
Sawan/Barnyard Millet
Sesame Oil/Gingelly Oil
Sesame Seed - Oil
Sesame seeds
Sesame/Sesamum
Snake Gourd
Soap Nut Fruit
Sorghum
Sorghum Flour
Sorghum Grain
Soyabean/Soybean Flour
Soyabean/Soybean White
Soybean
Soybean Whole
Spinach/Palak (Fresh)
Split Gram/Chana (Cicer arietinum)
Split Green gram/Moong (Vigna sp.)
Split Pigeon pea/arhar/Red gram
Star Anise
Star Apple
Sugar (Brown/Natural)
Sugarcane
Suji/Semolina/ Cream of Wheat
Sunflower oil: edible grade
Sunflower Seed Oil 
Sunflower seeds: Of seed quality
Sweet corn
Tamarind Powder (Imli)
Tamarind/Imli (T.indica)
Tapioca
Tomatoes (Fresh)
Tulsi Powder
Tur/ Toor Dal
Turmeric Dried
Turmeric fingers
Turmeric Fresh
Turmeric Powder
Turmeric slice dried
Turmeric whole-dried
Turmeric Whole-fresh
Urad (phasleolus mungo) Black gram
Urad Dal Black Split
Urad dal/Split Black gram
Urad Dal-Spilt with Shell
Urad Dal-Split without Shell
Urad dal-Whole(White)
Urad dhuli
Urad Whole(black)
Virgin coconut oil
walnut
Walnut kernels
Walnuts: In Shell
Water apple (Syzygium)
Watermelon
Wheat
Wheat flour
Wheat grain
Wheat Maida
Wheat Porridge/Dalia
White Cane Sugar
White Pepper
White Pepper powder
White Sesame/Sesame
Yellow mustard
Zucchini</t>
  </si>
  <si>
    <t>ORG-0912-000181-29</t>
  </si>
  <si>
    <t>SREATA NATURAL BIOPRODUCTS PVT. LTD. SEHORE ICS - 2</t>
  </si>
  <si>
    <t>Sresta C/O Arjun Thakur Village- Arniya Johri Taluk- Ashta, .,  Pin:466116</t>
  </si>
  <si>
    <t>Sehore</t>
  </si>
  <si>
    <t>ORG/SC/1403/000399</t>
  </si>
  <si>
    <t>ORG-2107-004053</t>
  </si>
  <si>
    <t>Sree Byrava JLG</t>
  </si>
  <si>
    <t>Patha Kandukuru, Aallagadda,  Pin:518543</t>
  </si>
  <si>
    <t>ivlfpavani@gmail.com</t>
  </si>
  <si>
    <t>ORG/SC/2110/004153</t>
  </si>
  <si>
    <t xml:space="preserve">
Napier grass</t>
  </si>
  <si>
    <t>230224-23LP</t>
  </si>
  <si>
    <t>SREE BYRAVA JLG</t>
  </si>
  <si>
    <t>G Rami Reddy S/O Narsi Reddy,Allagadda Town,Nandyal,District, Andhra Pradesh-518543</t>
  </si>
  <si>
    <t>Nandyal</t>
  </si>
  <si>
    <t>ivlfpavani@gmail.com/sreebyravajlg@gmail.com</t>
  </si>
  <si>
    <t>ORG-2107-004022</t>
  </si>
  <si>
    <t>Sree Surya Chandra Raju Farmers Group</t>
  </si>
  <si>
    <t>Somalingapuram , Merakamudidam Mandal,  Pin:535102</t>
  </si>
  <si>
    <t>manilakshmanpanthakani2@gmail.com</t>
  </si>
  <si>
    <t>ORG/SC/2108/003531</t>
  </si>
  <si>
    <t>ORG-1702-000258</t>
  </si>
  <si>
    <t>Sresta Natural Bio products Pvt Ltd - Abiramam</t>
  </si>
  <si>
    <t>C/O Mr. Karpoorarajan Village - Meenakulam Tehsil :- Trichuli , ., Meludaikulam, Virudhunagar, Tamil Nadu-626612</t>
  </si>
  <si>
    <t>ORG/SC/1706/001177</t>
  </si>
  <si>
    <t>Red Chilli (whole), Fodder</t>
  </si>
  <si>
    <t>ORG-1710-001556</t>
  </si>
  <si>
    <t>Sresta Natural Bio products Pvt Ltd - Gadchiroli</t>
  </si>
  <si>
    <t>Village- Mohtola Taluka- Desaiganj, .,  Pin:441207</t>
  </si>
  <si>
    <t>Gadchiroli</t>
  </si>
  <si>
    <t>ORG/SC/1801/000095</t>
  </si>
  <si>
    <t>Paddy, fodder</t>
  </si>
  <si>
    <t>ORG-1710-001547</t>
  </si>
  <si>
    <t>Sresta Natural Bio products Pvt Ltd – Jammu</t>
  </si>
  <si>
    <t>c/o Mukesh Kumar, Waryam Singh, Vill Parah,Suchetgarh,  Pin:181131</t>
  </si>
  <si>
    <t>ORG/SC/1711/002378</t>
  </si>
  <si>
    <t>Basmati Paddy, Wheat</t>
  </si>
  <si>
    <t>ORG-1702-000260</t>
  </si>
  <si>
    <t>Sresta Natural Bio products Pvt Ltd - Uppiliyapuram</t>
  </si>
  <si>
    <t>C/O Mr Suresh S/O Mr. Kanthsamy Village – Uppiliyapuram Tehsil :- Thuraiyur, .,  Pin:621011, Tamil Nadu</t>
  </si>
  <si>
    <t>ORG/SC/1706/001132</t>
  </si>
  <si>
    <t>Coconut, Jeeraga sambapaddy, Paddy-ADT (idliwhite), Ponni paddy</t>
  </si>
  <si>
    <t>ORG-0912-000181-82</t>
  </si>
  <si>
    <t>Sresta Natural Bio products Pvt Ltd - Virudhunagar</t>
  </si>
  <si>
    <t>C/O Mr. Prabakaran S/O Mr. Satru Shankar Vadivelu Village- Sevaiour Tehsil- Trichuli, .,  Pin:630610, Tamil Nadu</t>
  </si>
  <si>
    <t>ORG/SC/1605/001351</t>
  </si>
  <si>
    <t>Groundnut , Fodder</t>
  </si>
  <si>
    <t>ORG-0912-000181-22</t>
  </si>
  <si>
    <t>SRESTA NATURAL BIO PRODUCTS PVT. LTD - SIKAR</t>
  </si>
  <si>
    <t>C/o Yadvendra Singh, H. No. - 377, Ward No. - 1, Gajanand Vatika,  Pin:303342</t>
  </si>
  <si>
    <t>Jhunjhunun</t>
  </si>
  <si>
    <t>Rahul.mathur@srestaorganic.com</t>
  </si>
  <si>
    <t>ORG/SC/1309/001174</t>
  </si>
  <si>
    <t>Wheat,Mustard, Barley,Fenugreak,Gram,Onion,Garlic, Lentil, Green Peas, Cabbage, Bitter Guard,Cucumber Green Coriander Leaf,Carrot,Fodder</t>
  </si>
  <si>
    <t>ORG-0912-000181-33</t>
  </si>
  <si>
    <t>SRESTA NATURAL BIO PRODUCTS PVT. LTD- MANDSOUR- B</t>
  </si>
  <si>
    <t>C/O Radheshyam, S/O Laxminarayan Patidar, .,  Pin:458001</t>
  </si>
  <si>
    <t>ORG/SC/1405/000865</t>
  </si>
  <si>
    <t xml:space="preserve">Wheat, Bengal gram, Mustard, Masoor, Flaxseed, Garlic, Fenugreek 
</t>
  </si>
  <si>
    <t>ORG-0912-000181-20</t>
  </si>
  <si>
    <t>SRESTA NATURAL BIO PRODUCTS PVT. LTD. - SRIKAKULAM-2</t>
  </si>
  <si>
    <t>C/o Apanna Y, Village- Satiwada, Taluka- Gara, .,  Pin:532405,</t>
  </si>
  <si>
    <t>ORG/SC/1303/000466</t>
  </si>
  <si>
    <t>Paddy Sonamasuri
Green gram
Black gram
Ragi
Sesame
Maize 
Chilli whole
sunflower</t>
  </si>
  <si>
    <t>ORG-0912-000181-24</t>
  </si>
  <si>
    <t>SRESTA NATURAL BIO PRODUCTS PVT. LTD.- MANDSOUR</t>
  </si>
  <si>
    <t>C/o Ambalal, S/o Ramchandra Patidar, Jhakheda,  Pin:458001</t>
  </si>
  <si>
    <t>ORG/SC/1310/001373</t>
  </si>
  <si>
    <t>Wheat, Bengal gram, Mustard, Masoor, Flax seed, Garlic, Fenugreek</t>
  </si>
  <si>
    <t>ORG-0912-000181-67</t>
  </si>
  <si>
    <t>SRESTA NATURAL BIO PRODUCTS PVT.LTD.- KADAPA</t>
  </si>
  <si>
    <t>C/o Muddla Prathap, S/o Syamson, 4-22, Village - Rajeev Nagar, Chakrayapet, Chakrayapet, Cuddapah, Andhra Pradesh-516259</t>
  </si>
  <si>
    <t>rahul.mathur@srestaorgnic.com</t>
  </si>
  <si>
    <t>ORG/SC/1604/001002</t>
  </si>
  <si>
    <t>Fodder, Groundnut/Peanut, Horse gram whole, Paddy-Sona Masuri, Sesame/Sesamum, Sunfloweer</t>
  </si>
  <si>
    <t>ORG-1609-001537</t>
  </si>
  <si>
    <t>Sresta Natural Bio Products PVT.LTD.- Marwar</t>
  </si>
  <si>
    <t>C/o Mangla Ram S/O Jodha Ram V/P-Sedariya Tehsil-Rohat, .,  Pin:306401</t>
  </si>
  <si>
    <t>ORG/SC/1612/002523</t>
  </si>
  <si>
    <t>Wheat,Mustard,Bengal Gram Whole,Sorghum,Sesame/Sesamum,Pearl Millet/Bajra,Green gram/chana/Moong (Vigna sp.),Fodder</t>
  </si>
  <si>
    <t>ORG-2202-000673</t>
  </si>
  <si>
    <t>Sresta Natural Bioproducts Ltd – Bikaner D</t>
  </si>
  <si>
    <t>C/o Rohitash Kumar, Jasrasar,  Pin:334802</t>
  </si>
  <si>
    <t>Bikaner</t>
  </si>
  <si>
    <t>ORG/SC/2208/003222</t>
  </si>
  <si>
    <t>Wheat, Mustard, Fenugreek, Onion, Isabgol, Kasuri Methi (Fresh), Cumin, Fodder</t>
  </si>
  <si>
    <t>ORG-2203-000814</t>
  </si>
  <si>
    <t>Sresta Natural Bioproducts Ltd – Jammu C</t>
  </si>
  <si>
    <t>C/o Mukesh Kumar, Arnia,  Pin:181131</t>
  </si>
  <si>
    <t>ORG/SC/2207/002712</t>
  </si>
  <si>
    <t>Wheat</t>
  </si>
  <si>
    <t>ORG-2203-000714</t>
  </si>
  <si>
    <t>Sresta Natural Bioproducts Ltd – Jammu D</t>
  </si>
  <si>
    <t>ORG/SC/2207/002511</t>
  </si>
  <si>
    <t xml:space="preserve">Wheat </t>
  </si>
  <si>
    <t>ORG-2202-000675</t>
  </si>
  <si>
    <t>Sresta Natural Bioproducts Ltd – Nawalgarh 2</t>
  </si>
  <si>
    <t>C/o Anil Kumar, Nawalgarh,  Pin:333042</t>
  </si>
  <si>
    <t>ORG/SC/2208/003221</t>
  </si>
  <si>
    <t>Wheat, Mustard, Barley, Fenugreek, Gram, Onion, Garlic, Tomato, Lentil, Fodder</t>
  </si>
  <si>
    <t>ORG-1610-001805</t>
  </si>
  <si>
    <t>Sresta Natural Bioproducts Pvt . ltd- Ramganj Mandi –III</t>
  </si>
  <si>
    <t>C/o Mr. Abhishek Choudhary, ., Village : Sandhana,  Pin:458775</t>
  </si>
  <si>
    <t>ORG/SC/1703/000499</t>
  </si>
  <si>
    <t xml:space="preserve">Organge, Bengalgram, Corinder, Wheat </t>
  </si>
  <si>
    <t>ORG-0912-000181-46</t>
  </si>
  <si>
    <t>SRESTA NATURAL BIOPRODUCTS PVT LTD - BHALKI</t>
  </si>
  <si>
    <t>C/O Maharudrappa S/o Anil Kumar, Near Gram Panchayat - Siddeshwar, .,  Pin:585413</t>
  </si>
  <si>
    <t>Bidar</t>
  </si>
  <si>
    <t>ORG/SC/1501/000228</t>
  </si>
  <si>
    <t>Soybean,Green Gram,Black Gram,Red gram. IC,Bengal  gram,Safflower,Jowar,Fodder</t>
  </si>
  <si>
    <t>ORG-2108-004153</t>
  </si>
  <si>
    <t>Sresta Natural Bioproducts Pvt Ltd - Bhandara OGG</t>
  </si>
  <si>
    <t>C/O: Ratna Raghunath Dhanjule House No./ Street/ City: Nahru Ward , Bhandara,  Pin:441802</t>
  </si>
  <si>
    <t>Bhandara</t>
  </si>
  <si>
    <t>ORG/SC/2208/003062</t>
  </si>
  <si>
    <t>Fodder, Paddy-Sona masuri</t>
  </si>
  <si>
    <t>ORG-2108-004150</t>
  </si>
  <si>
    <t>Sresta Natural Bioproducts Pvt Ltd – Gondia OGG 1</t>
  </si>
  <si>
    <t>C/O: Hivraj Fagu Shende, Mahagaon House No./ Street/ City: Subhas ward, Mahalgaon,  Pin:441701</t>
  </si>
  <si>
    <t>Gondiya</t>
  </si>
  <si>
    <t>ORG/SC/2208/003063</t>
  </si>
  <si>
    <t>Paddy-Sona
Masuri, Fodder</t>
  </si>
  <si>
    <t>ORG-2009-002236</t>
  </si>
  <si>
    <t>Sresta Natural Bioproducts Pvt Ltd – Jammu B</t>
  </si>
  <si>
    <t>c/o Mukesh Choudhary, VIlage Paralah, Suchetgarh,  Pin:500034</t>
  </si>
  <si>
    <t>ORG/SC/2101/000314</t>
  </si>
  <si>
    <t>Basmati Paddy Wheat</t>
  </si>
  <si>
    <t>ORG-1802-000245</t>
  </si>
  <si>
    <t>Sresta Natural Bioproducts Pvt Ltd - Maravamangalam</t>
  </si>
  <si>
    <t>C/ MR U.Karthik kumar, No:1/44, Village - Manthikanmai, Kalaiyarkovil Taluk,Sivagangai , .,  Pin:630551, Tamil Nadu</t>
  </si>
  <si>
    <t>Sivaganga</t>
  </si>
  <si>
    <t>ORG/SC/1806/001210</t>
  </si>
  <si>
    <t>Red Rice Paddy</t>
  </si>
  <si>
    <t>ORG-2002-000300</t>
  </si>
  <si>
    <t>Sresta Natural Bioproducts Pvt Ltd – Prataphgarh</t>
  </si>
  <si>
    <t>C/o Radha Bai w/o Ramchandra Patidar, Village - Kulmipura , Dhamotar,  Pin:312616</t>
  </si>
  <si>
    <t>ORG/SC/2005/001010</t>
  </si>
  <si>
    <t>Bengal GramWhole,Coriander,Fenugreek,Garlic,Lentil,Mustard,Wheat</t>
  </si>
  <si>
    <t>ORG-0912-000181-50</t>
  </si>
  <si>
    <t>SRESTA NATURAL BIOPRODUCTS PVT LTD - SRIKAKULAM III</t>
  </si>
  <si>
    <t>C/O Gonapa Chalapathi Rao Village- Lakhidaspuram Tehsil- Nandigam Taluka- Tekkali, ., Srikakulam, Andhra Pradesh-532001</t>
  </si>
  <si>
    <t>ORG/SC/1506/001433</t>
  </si>
  <si>
    <t>Black gram/Urd (Vigna sp.), Green gram/chana/Moong (Vigna sp.), Groundnut/Peanut, Paddy-Sona Masuri, Ragi (Finger Millet- other than seed)</t>
  </si>
  <si>
    <t>ORG-1910-002435</t>
  </si>
  <si>
    <t>Sresta Natural Bioproducts Pvt Ltd – Washim IV</t>
  </si>
  <si>
    <t>Village Bithoda, Mangrulpir,  Pin:444403</t>
  </si>
  <si>
    <t>ORG/SC/2004/000857</t>
  </si>
  <si>
    <t>Bengal gram, Wheat , Fodder</t>
  </si>
  <si>
    <t>ORG-2108-004161</t>
  </si>
  <si>
    <t>Sresta Natural Bioproducts Pvt Ltd –Gondia OGG II</t>
  </si>
  <si>
    <t>C/O: Dhanraj Zingare, .,  Pin:441802</t>
  </si>
  <si>
    <t>ORG/SC/2208/003064</t>
  </si>
  <si>
    <t>ORG-1903-000822</t>
  </si>
  <si>
    <t>Sresta Natural Bioproducts pvt ltd- Jammu A</t>
  </si>
  <si>
    <t>Village- Parlah,Post Office- Arina , Tehsil- Suchetgarh, Jammu,  Pin:181131</t>
  </si>
  <si>
    <t>rahualmathur@srestaorganic.com</t>
  </si>
  <si>
    <t>ORG/SC/1909/002714</t>
  </si>
  <si>
    <t xml:space="preserve">Paddy
Wheat
</t>
  </si>
  <si>
    <t>ORG-1012-002154-1</t>
  </si>
  <si>
    <t>SRESTA NATURAL BIOPRODUCTS PVT LTD- TURMERIC PROJECT OF GUNDALPET</t>
  </si>
  <si>
    <t>C/o Manju, Opp. Bus Stand, At Post - Gundlupet, Terakanambi, Gundlupet, Chamarajanagar , Karnataka-500032</t>
  </si>
  <si>
    <t>ORG/SC/1102/000460</t>
  </si>
  <si>
    <t>turmeric whole fresh,Fodder,Banana feresh,coconut</t>
  </si>
  <si>
    <t>ORG-0912-000181-58</t>
  </si>
  <si>
    <t>Sresta Natural Bioproducts Pvt Ltd- Vayad</t>
  </si>
  <si>
    <t>C/o Mangla Ram S/o Jodha Ram Patel , .,  Pin:306401</t>
  </si>
  <si>
    <t>ORG/SC/1510/002561</t>
  </si>
  <si>
    <t>Green Gram,Jowar, Sesame,Bajra , Foder crop, Sesame/Sesamum, Sorghum,Bengal Gram Whole , Mustard,Wheat</t>
  </si>
  <si>
    <t>ORG-1701-000148</t>
  </si>
  <si>
    <t>Sresta Natural Bioproducts PVT LTD. Mandsaur Group (C )</t>
  </si>
  <si>
    <t>C/o Kamlesh Mali, S/o Ishwarlal Mali, Village - Digaonmali,  Pin:458001</t>
  </si>
  <si>
    <t>ORG/SC/1705/001076</t>
  </si>
  <si>
    <t xml:space="preserve">Bengal gram, Coriander, Fenugreek,Flaxseed, Garlic, Musturd, Lentil , Wheat </t>
  </si>
  <si>
    <t>ORG-1701-000149</t>
  </si>
  <si>
    <t>Sresta Natural Bioproducts PVT LTD. Mandsaur Group (D )</t>
  </si>
  <si>
    <t>C/o Nitesh, S/o Suresh, Kheda,  Pin:458001</t>
  </si>
  <si>
    <t>ORG/SC/1705/001100</t>
  </si>
  <si>
    <t>Wheat, Musturd, Bengal gram, Flaxseed, Fenugraak, Garlic</t>
  </si>
  <si>
    <t>ORG-1701-000150</t>
  </si>
  <si>
    <t>Sresta Natural Bioproducts PVT LTD. Mandsaur Group (E )</t>
  </si>
  <si>
    <t>C/o Ghanshyam, S/o Heeralal, Akya,  Pin:458001</t>
  </si>
  <si>
    <t>ORG/SC/1705/001094</t>
  </si>
  <si>
    <t>Bengal gram, Coriander, Fenugreek, Flaxseed, Garlic, Lentil, Musturd, Wheat</t>
  </si>
  <si>
    <t>ORG-1612-002064</t>
  </si>
  <si>
    <t>Sresta Natural Bioproducts Pvt Ltd-Kamalnagar</t>
  </si>
  <si>
    <t>Prashant Biradar S/O- Ashok A/P- Kamalnagar Akka Mahadevi Chouk, Tal-Aurad , .,  Pin:585417</t>
  </si>
  <si>
    <t>ORG/SC/1703/000559</t>
  </si>
  <si>
    <t xml:space="preserve">Soyabean, Green Gram, Black Gram, Red Gram	
	</t>
  </si>
  <si>
    <t>ORG-0912-000181-18</t>
  </si>
  <si>
    <t>SRESTA NATURAL BIOPRODUCTS PVT. LTD - SEHORE ICS-1</t>
  </si>
  <si>
    <t>C/O Nana Kabadi, Nadan Road Village- Icchawar Taluk- Icchawar, .,  Pin:466115</t>
  </si>
  <si>
    <t>ORG/SC/1304/000512</t>
  </si>
  <si>
    <t>Soyabean, Maize</t>
  </si>
  <si>
    <t>ORG-0912-000181-17</t>
  </si>
  <si>
    <t>SRESTA NATURAL BIOPRODUCTS PVT. LTD- AKOT</t>
  </si>
  <si>
    <t>Shree Radhey Shyam Rustam Mukunde ( Near Vithal Rukmani Mandir) Head Post- Chouhtta Bazar Village- Chouhtta Bazar, .,  Pin:444101</t>
  </si>
  <si>
    <t>ORG/SC/1303/000460</t>
  </si>
  <si>
    <t>Jowar, Black Gram, Green Gram, Soybean, Cotton, Red Gram
Bengal gram, Ajwain</t>
  </si>
  <si>
    <t>ORG-0912-000181-59</t>
  </si>
  <si>
    <t>Sresta Natural Bioproducts Pvt. Ltd- Pati</t>
  </si>
  <si>
    <t>C/o Mangla Ram S/O Jodha Ram Patel, .,  Pin:306401</t>
  </si>
  <si>
    <t>ORG/SC/1510/002563</t>
  </si>
  <si>
    <t>ORG-0912-000181-19</t>
  </si>
  <si>
    <t>SRESTA NATURAL BIOPRODUCTS PVT. LTD- UDGIR</t>
  </si>
  <si>
    <t>Plot NO-D-1-2-3-4, Udaygiri Industrial Estate, Loni Udgir,  Pin:413517</t>
  </si>
  <si>
    <t>ORG/SC/1303/000465</t>
  </si>
  <si>
    <t xml:space="preserve">Bengal Gram, Safflower, Jowar, Red Gram, Soybean, Black Gram, Green Gram, Tamarind </t>
  </si>
  <si>
    <t>ORG-0912-000181-27</t>
  </si>
  <si>
    <t>SRESTA NATURAL BIOPRODUCTS PVT. LTD. – GARA</t>
  </si>
  <si>
    <t>C/o Bairi Krishnarao Village- Nizamabad Taluka- Gara, .,  Pin:532405</t>
  </si>
  <si>
    <t>ORG/SC/1403/000450</t>
  </si>
  <si>
    <t>Paddy- Sona masuri
Green gram
Black gram
Sesamum
Ragi
Paddy- Sona masuri
Maize
Ground nut 
Chilli</t>
  </si>
  <si>
    <t>ORG-0912-000181-3</t>
  </si>
  <si>
    <t>SRESTA NATURAL BIOPRODUCTS PVT. LTD. - JALORE</t>
  </si>
  <si>
    <t>C/o Mr Mangla Ram, S/o Jodha Ram Patel, Village - Sedariya,  Pin:306401</t>
  </si>
  <si>
    <t>Rahul.Mathur@Sresta.com</t>
  </si>
  <si>
    <t>ORG/SC/1010/001436</t>
  </si>
  <si>
    <t>Cumin,Quinoa,Fennel,Castor,Mustard,Fodder</t>
  </si>
  <si>
    <t>ORG-0912-000181-28</t>
  </si>
  <si>
    <t>SRESTA NATURAL BIOPRODUCTS PVT. LTD. – POLAKI</t>
  </si>
  <si>
    <t>C/o Ronanki Lokeshwar Rao Village-Urjam Taluka- Polaki, .,  Pin:532429</t>
  </si>
  <si>
    <t>Paddy- Sona masuri
Green gram
Black gram</t>
  </si>
  <si>
    <t>ORG-0912-000181-71</t>
  </si>
  <si>
    <t>SRESTA NATURAL BIOPRODUCTS PVT. LTD. - SIKAR-4.</t>
  </si>
  <si>
    <t>ORG/SC/1604/001183</t>
  </si>
  <si>
    <t xml:space="preserve">Mustard, Barley, Fenugreek, Gram, Onion ,Garlic, Green Chilli,Karela,Green Pea, Carrot,Loki,Watermelon,Fodder
</t>
  </si>
  <si>
    <t>ORG-0912-000181-6</t>
  </si>
  <si>
    <t>SRESTA NATURAL BIOPRODUCTS PVT. LTD. , SRIKAKULAM</t>
  </si>
  <si>
    <t>DOOR NO. 2-2/7-7/11M CINNABONDILI PURAM, NEAR MUNICIPAL SCHOOL, Village- Deepavali Taluka- Gara, .,  Pin:532405</t>
  </si>
  <si>
    <t>ORG/SC/1008/000953</t>
  </si>
  <si>
    <t>Paddy Sonamasuri
Paddy Sonamasuri
Green gram
Black gram
Sesame
Ragi 
Maize 
Chilli whole
Sunflower</t>
  </si>
  <si>
    <t>ORG-0912-000181-72</t>
  </si>
  <si>
    <t>Sresta Natural Bioproducts Pvt. Ltd.- Bikaner</t>
  </si>
  <si>
    <t>C/o Rohitash Kumar, ., Village : Jasrasar,  Pin:334802</t>
  </si>
  <si>
    <t>ORG/SC/1605/001300</t>
  </si>
  <si>
    <t xml:space="preserve">Barley whole, Bengal Gram Whole, Fenugreek, Fodder, Mustard, Onion, Psyllium husk (isobgul), Wheat
</t>
  </si>
  <si>
    <t>ORG-0912-000181-73</t>
  </si>
  <si>
    <t>Sresta Natural Bioproducts Pvt. Ltd.- Bikaner-A</t>
  </si>
  <si>
    <t>C/o Rohitash Kumar, ., .,  Pin:334802</t>
  </si>
  <si>
    <t>ORG/SC/1605/001303</t>
  </si>
  <si>
    <t>Wheat, Barley whole, Fenugreek, Bengal Gram, Onion, Psyllium husk(isobgul), Fodder</t>
  </si>
  <si>
    <t>ORG-0912-000181-74</t>
  </si>
  <si>
    <t>Sresta Natural Bioproducts Pvt. Ltd.- Bikaner-B</t>
  </si>
  <si>
    <t>C/o Rohitash Kumar , Village- Jasrasar, Post – Himtsar,  Pin:334802</t>
  </si>
  <si>
    <t>ORG/SC/1605/001304</t>
  </si>
  <si>
    <t xml:space="preserve">Wheat, Mustard, Barley, Fenugreek, Gram, Onion, Isabgol, Fodder, Ground Nut, Gwar, Bajra, Moth </t>
  </si>
  <si>
    <t>ORG-0912-000181-85</t>
  </si>
  <si>
    <t>Sresta Natural Bioproducts Pvt. Ltd.- Bikaner-C</t>
  </si>
  <si>
    <t>ORG/SC/1605/001282</t>
  </si>
  <si>
    <t xml:space="preserve">Wheat, Mustard, Barley, Fenugreek, Bengal Gram, Onion, Isabgol, Fodder, Ground Nut, Gwar , Bajra, Moth </t>
  </si>
  <si>
    <t>ORG-0912-000181-21</t>
  </si>
  <si>
    <t>SRESTA NATURAL BIOPRODUCTS PVT. LTD.- NAGAMANGALA</t>
  </si>
  <si>
    <t>Sresta Natural Bio Products Pvt. Ltd. Village : Basaralu Taluk- Mandya, .,  Pin:571416</t>
  </si>
  <si>
    <t>ORG/SC/1304/000644</t>
  </si>
  <si>
    <t>Ragi, Coconut, Fodder</t>
  </si>
  <si>
    <t>ORG-0912-000181-53</t>
  </si>
  <si>
    <t>SRESTA NATURAL BIOPRODUCTS PVT. LTD.- RAMGANJ MANDI</t>
  </si>
  <si>
    <t>C/O Mr. Balchand Nagar, S/O Bardi Lal, Makan No. 621. Ward no-16, dhakad Mohalla, Village : Sandhana,  Pin:458775</t>
  </si>
  <si>
    <t>ORG/SC/1506/001276</t>
  </si>
  <si>
    <t>wheat, Coriander, Bengal gram, Orange</t>
  </si>
  <si>
    <t>ORG-0912-000181-63</t>
  </si>
  <si>
    <t>SRESTA NATURAL BIOPRODUCTS PVT. LTD.- RAMGANJ MANDI- II</t>
  </si>
  <si>
    <t>C/ O Mukesh Prajapati Village- Sandhara Teh- Bhanpura, .,  Pin:454775</t>
  </si>
  <si>
    <t>ORG/SC/1601/000080</t>
  </si>
  <si>
    <t>Soyabean, Black gram, Maize, Orange</t>
  </si>
  <si>
    <t>ORG-0912-000181-32</t>
  </si>
  <si>
    <t>SRESTA NATURAL BIOPRODUCTS PVT. LTD.- SATARA</t>
  </si>
  <si>
    <t>C/O Namdev Nivrutti Nikam Village- Pimpode Bk. Taluka- Koregaon, .,  Pin:415501</t>
  </si>
  <si>
    <t>ORG/SC/1403/000521</t>
  </si>
  <si>
    <t>Kidney bean, Soyabean, Sugarcane</t>
  </si>
  <si>
    <t>ORG-0912-000181-52</t>
  </si>
  <si>
    <t>SRESTA NATURAL BIOPRODUCTS PVT. LTD.- SHEKHAWATI</t>
  </si>
  <si>
    <t>ORG/SC/1506/001369</t>
  </si>
  <si>
    <t>Bengal Gram, barley, onion, Taramira seed, Watermelon, onion, Green Chilly, Cucumber,Bitter Gourd,Bottle Gourd,Fenugreek,Fodder,Garlic, Muskmelon,Mustard,Peas (pisumsativum)-Fresh,Potato,Roundmelon, wheat</t>
  </si>
  <si>
    <t>ORG-0912-000181-34</t>
  </si>
  <si>
    <t>SRESTA NATURAL BIOPRODUCTS PVT. LTD. SIKAR 2</t>
  </si>
  <si>
    <t>ORG/SC/1406/001135</t>
  </si>
  <si>
    <t>Malta Fresh,Pomegranate(fresh),Rose,Barley whole,Bengal Gram,Whole,Fenugreek,Fodder,Garlic,Green Chilly,Masoor (LensCulinaris),Mustard,Onion,Peas (pisumsativum),Potato</t>
  </si>
  <si>
    <t>ORG-0912-000181-35</t>
  </si>
  <si>
    <t>SRESTA NATURAL BIOPRODUCTS PVT. LTD. SIKAR 3</t>
  </si>
  <si>
    <t>ORG/SC/1406/001132</t>
  </si>
  <si>
    <t>Fenugreek,Gram,Onion,Garlic,Tinda,Watermelon,Bottle Gourd,Bitter Guard, MasoorGreen ,ChilliGreen, Peas,Carrot,Fodder</t>
  </si>
  <si>
    <t>ORG-0912-000181-13</t>
  </si>
  <si>
    <t>SRESTA NATURAL BIOPRODUCTS PVT. LTD., NAWALGARH</t>
  </si>
  <si>
    <t>ORG/SC/1107/001708</t>
  </si>
  <si>
    <t>Fenugreek, Bengal Gram, Onion, Garlic, Green pea, Green Chilli, Potato, Cabbage, Carrot, Amla, Mosambi, Watermelon, Fodder</t>
  </si>
  <si>
    <t>ORG-1610-001770</t>
  </si>
  <si>
    <t>Sresta Natural Bioproducts Pvt. Ltd.-Pipriya</t>
  </si>
  <si>
    <t>C/o Rakesh Goswami, S/o Shankar Goswami, Village : Macha,  Pin:461771</t>
  </si>
  <si>
    <t>Hoshangabad</t>
  </si>
  <si>
    <t>ORG/SC/1703/000489</t>
  </si>
  <si>
    <t xml:space="preserve">Bengal gram, Wheat </t>
  </si>
  <si>
    <t>ORG-2106-002832</t>
  </si>
  <si>
    <t>Sri Ayyappa JLG</t>
  </si>
  <si>
    <t>Cheepurupalli , Gollalamulagam,  Pin:535125</t>
  </si>
  <si>
    <t>drmohantivanana@gmail.com</t>
  </si>
  <si>
    <t>ORG/SC/2108/003530</t>
  </si>
  <si>
    <t>ORG-2107-003984</t>
  </si>
  <si>
    <t>Sri Balaji J.L.G</t>
  </si>
  <si>
    <t>Kadumur Village, Midthur Mandal,  Pin:518452</t>
  </si>
  <si>
    <t>salkutichakri@gmail.com</t>
  </si>
  <si>
    <t>ORG/SC/2108/003303</t>
  </si>
  <si>
    <t>ORG-2210-003878</t>
  </si>
  <si>
    <t>Sri Chenchamma Organic Dairy Farm</t>
  </si>
  <si>
    <t>Kanamanambedu, VN Kandriga, Mandal, Chittoor, Andhra Pradesh-517645</t>
  </si>
  <si>
    <t>arunkumar155vet@gmail.com</t>
  </si>
  <si>
    <t>ORG/SC/2212/004070</t>
  </si>
  <si>
    <t>ORG-1504-000714-1</t>
  </si>
  <si>
    <t>SRI CHOWDESHWARI SAVAYAVA KRUSHIKARA SANGHA</t>
  </si>
  <si>
    <t>AT POST SEENAPPANAHALLI, Kunigal, Tumkur, Karnataka-572103</t>
  </si>
  <si>
    <t>ORG/SC/1509/002193</t>
  </si>
  <si>
    <t>Ragi, Kodo Millet, Brown Top Millet, Coconut, Mango, Arecanut</t>
  </si>
  <si>
    <t>ORG-2203-001128</t>
  </si>
  <si>
    <t>SRI KALAKALESHWARA AGRO PRODUCER COMPANY LIMITED - ORGANIC FARMERS GROUP</t>
  </si>
  <si>
    <t>Venkatapur, Hanamanal,  Pin:583281</t>
  </si>
  <si>
    <t>kalakaleshwaraagroproducer@rediffmail.com</t>
  </si>
  <si>
    <t>ORG/SC/2206/002470</t>
  </si>
  <si>
    <t>Gherkin</t>
  </si>
  <si>
    <t>ORG-1504-000745-1</t>
  </si>
  <si>
    <t>SRI KAMADENU SAVAYA BHAGYA KRUSHI SANGA</t>
  </si>
  <si>
    <t>AT POST K HOSURU,  Pin:563125</t>
  </si>
  <si>
    <t>ORG/SC/1507/001519</t>
  </si>
  <si>
    <t>Ragi/Finger Millet,Foxtail Millet,Red Gram,Little Millet,Mango, Tomatoes (Fresh),</t>
  </si>
  <si>
    <t>ORG-2108-004197</t>
  </si>
  <si>
    <t>Sri Kamadhenu Desavali Avula Pempakam</t>
  </si>
  <si>
    <t>Nadendla, Endugupalem Road,  Pin:522234</t>
  </si>
  <si>
    <t>harryharitha999@gmail.com</t>
  </si>
  <si>
    <t>ORG/SC/2109/003836</t>
  </si>
  <si>
    <t>ORG-2108-004235</t>
  </si>
  <si>
    <t>Sri Kanchamma Talli Farmers Group</t>
  </si>
  <si>
    <t>2-27, Somalingapuram Village, Merakamudidam Mandal,  Pin:535102</t>
  </si>
  <si>
    <t>drsatishsanapathi@gmail.com</t>
  </si>
  <si>
    <t>ORG/SC/2108/003539</t>
  </si>
  <si>
    <t>ORG-2106-003121</t>
  </si>
  <si>
    <t>Sri Krishna Organic Dairy Farm</t>
  </si>
  <si>
    <t>#7-105 Badala Thopu, Javakalakota H/o Sommpalli, Mulakal Cheruvu,  Pin:517390</t>
  </si>
  <si>
    <t>bharathi1965d@gmail.com</t>
  </si>
  <si>
    <t>ORG/SC/2108/003355</t>
  </si>
  <si>
    <t xml:space="preserve">Super Napier
Ginjuva Grass/Jowar </t>
  </si>
  <si>
    <t>ORG-2202-000656</t>
  </si>
  <si>
    <t>Sri Krushi Siri Savayava Krushikara Sangha (R)</t>
  </si>
  <si>
    <t>Huliyaru Hobali, Chikkanayakanahalli,  Pin:572218</t>
  </si>
  <si>
    <t>mjpatgar@gmail.com</t>
  </si>
  <si>
    <t>ORG/SC/2207/002512</t>
  </si>
  <si>
    <t>Foxtail millet,Browntop millet,fingrer  millet,little millet,kodomillet,Barnyard millet,coconut,jamun</t>
  </si>
  <si>
    <t>ORG-1911-002852</t>
  </si>
  <si>
    <t>Sri Mangalam Organic Farm</t>
  </si>
  <si>
    <t>3/184, Krishnapuram, Sandanapalli Panchayat,  Pin:635107</t>
  </si>
  <si>
    <t>vsrid@yahoo.co.in</t>
  </si>
  <si>
    <t>ORG/SC/1912/003545</t>
  </si>
  <si>
    <t>Beans Long, Beet root, Carrot, Cucumber, French beans, Radish (White), Avocados, Banana Fresh, Coconut, Guavas fresh, Lemon Fresh, Orange, Papaya (C.papaya), Pomegranate (fresh), Beans Fresh (Phaseolus app.), Beet root, Bottle Gourd, Cabbage, Carrot, Cucumber, Egg fruit/Brinjal/Auber gines, Onion, Ridge gourd/Luffa Snake Gourd, Tomatoes (Fresh), Zucchini, Brinjal Purple Round, Cucumber, Flat bean, Paprika (Capsicum annuum), Radish (White)</t>
  </si>
  <si>
    <t>ORG-1812-002697</t>
  </si>
  <si>
    <t>Sri Mathrubhoomi Savayava Krushikar Sanga (R) Kallatavaregere</t>
  </si>
  <si>
    <t>Kallatavaregere Village , Erakallagada Post,  Pin:583231</t>
  </si>
  <si>
    <t>mjpatgar@gmail.com &amp; skdrdpagri@gmail.com</t>
  </si>
  <si>
    <t>ORG/SC/1904/001018</t>
  </si>
  <si>
    <t>Foxtile millet,kodomillet,pearlmillet,Barnyardmillet,porsomillet</t>
  </si>
  <si>
    <t>ORG-1503-000553-1</t>
  </si>
  <si>
    <t>SRI NARASIMHA SWAMY SAVAYUVA SAMITI</t>
  </si>
  <si>
    <t>AT POST KAMBATHANAHALLI, Kunkumanahalli, Tumkur Talluk &amp; District , Kunkumanahalli,  Pin:572118</t>
  </si>
  <si>
    <t>orgnaicfederation@gmail.com</t>
  </si>
  <si>
    <t>ORG/SC/1507/001594</t>
  </si>
  <si>
    <t>Ragi ,BrowntopMillet ,Paddy,Ragi,Foxtail Millet/Navane,Coconut,Arecanut,MANGO,HUNASE,HALASU,Sapota,guavas,Banana,Pappaya,Lemon,</t>
  </si>
  <si>
    <t>ORG-2107-003752</t>
  </si>
  <si>
    <t>Sri Raghavendra Farms</t>
  </si>
  <si>
    <t>Ahobhilapuram Village, Pulivendula,  Pin:516390</t>
  </si>
  <si>
    <t>raghuthodima@gmail.com</t>
  </si>
  <si>
    <t>ORG/SC/2108/003358</t>
  </si>
  <si>
    <t>ORG-1909-002259</t>
  </si>
  <si>
    <t>Sri Raithamitra Savayava Krushikara Sanga (R) Gudalu</t>
  </si>
  <si>
    <t>Gudalu Village, Gudalu Post, milletunit@skdrdpindia.org, Anagodu Hubli,  Pin:577512</t>
  </si>
  <si>
    <t>8861326221/ 6364335901</t>
  </si>
  <si>
    <t>ORG/SC/1911/003490</t>
  </si>
  <si>
    <t xml:space="preserve">Foxtail Millet, Millet, Ragi/Finger Millet grain, </t>
  </si>
  <si>
    <t>ORG-1901-000136</t>
  </si>
  <si>
    <t>Sri Sai Mango Farm</t>
  </si>
  <si>
    <t>No.68/D, 3rd Cross, 3rd Main, NGEF Layout, Sanjay Nagar,  Pin:560094</t>
  </si>
  <si>
    <t>bangigovind123@gmail.com</t>
  </si>
  <si>
    <t>ORG/SC/1904/001030</t>
  </si>
  <si>
    <t>Mango (Mallika, Alphonso Banaganapalli)
Coconut
Jamun
Neem Leaves 
Custard apple</t>
  </si>
  <si>
    <t>230323-33LP</t>
  </si>
  <si>
    <t>Kanamanambedu, VN Kandriga, Mandal, Chittoor, Andhra Pradesh-517545</t>
  </si>
  <si>
    <t>230203-19LP</t>
  </si>
  <si>
    <t>Sri Sai Organic Dairy Farm</t>
  </si>
  <si>
    <t>Chirikivanipalem Town, Anakapalli,District, Andra Pradesh-531022.</t>
  </si>
  <si>
    <t>District, Andra Pradesh-531022.</t>
  </si>
  <si>
    <t>ORG-1505-000853-1</t>
  </si>
  <si>
    <t>SRI SIDDARUDA SWAMY SAVAYAVA KRUSHIKARA SANGHA</t>
  </si>
  <si>
    <t>AT POST PUJARI MUDDANAHALLI, Sira Taluk, Pujarimuddanahalli, Sira, Tumkur, Karnataka-572125</t>
  </si>
  <si>
    <t>ORG/SC/1510/002430</t>
  </si>
  <si>
    <t>Foxtail millet, Browntop millet, Groundnut, Redgram, Little millet, Ragi, Browntop millet, Tomato, Coconut, Tamarind, Basil leaf , Mango , Lemon, Jackfruit</t>
  </si>
  <si>
    <t>ORG-2110-005937</t>
  </si>
  <si>
    <t>SRI SRINIVASA DAIRY PRODUCTS PVT. LTD</t>
  </si>
  <si>
    <t>Sy.No.96/A, Injapur(V), Rangana Guda(P), Hayathnagar,  Pin:501510</t>
  </si>
  <si>
    <t>ajayscoops2021@gmail.com</t>
  </si>
  <si>
    <t>ORG/SC/2201/000314</t>
  </si>
  <si>
    <t>Real Guava Ice Cream
Organic milk
Sugar
Butter
Guava fresh</t>
  </si>
  <si>
    <t>ORG-2108-004107</t>
  </si>
  <si>
    <t>Sri Venkateshwara JLG(Desi Cow Farms)</t>
  </si>
  <si>
    <t>Gopalapenta Village, Makivalasa Post, Narasanna Peta Mandal,  Pin:532421</t>
  </si>
  <si>
    <t>srivani.aug1988@gmail.com</t>
  </si>
  <si>
    <t>ORG/SC/2108/003342</t>
  </si>
  <si>
    <t>ORG-2110-005902</t>
  </si>
  <si>
    <t>Sri Venkateswara Rythu Mithra Group</t>
  </si>
  <si>
    <t>1-311 Avuladatla, O C Colony, Rayadurgam Mandal,  Pin:515867</t>
  </si>
  <si>
    <t>adavhrayadurgam@gmail.com</t>
  </si>
  <si>
    <t>ORG/SC/2112/005052</t>
  </si>
  <si>
    <t>Groundnut/Peanut, maize fodder, Custard apple Fresh
(Ata)/Annona
squamosa L., fodder, Mango (fresh) , Moringa leaves, Napier Grass</t>
  </si>
  <si>
    <t>230227-24LP</t>
  </si>
  <si>
    <t>Sri Venkateswara Rythu Mitra Group</t>
  </si>
  <si>
    <t>Rayadurgam Mandal city/town,Anantapur district, Andhra Pradesh-515867</t>
  </si>
  <si>
    <t>keerthipocham@gmail.com</t>
  </si>
  <si>
    <t>ORG-2108-004147</t>
  </si>
  <si>
    <t>Sri Venkateswara Rythumithra Group</t>
  </si>
  <si>
    <t>Yerrajerla, Ongole,  Pin:523301</t>
  </si>
  <si>
    <t>dr.bhupalyakkanti@gmail.com</t>
  </si>
  <si>
    <t>ORG/SC/2201/000334</t>
  </si>
  <si>
    <t>Super Napier
Maize</t>
  </si>
  <si>
    <t>ORG-1211-001160-1</t>
  </si>
  <si>
    <t>SRI VIGNESHWARA SAVAYAVA KRISHI STHALA SAMITHI</t>
  </si>
  <si>
    <t>Balenhalli Village, Kallambella Hobli, Sira Taluk, Tumkur District,  Pin:572137</t>
  </si>
  <si>
    <t>gowda2000@gmail.com</t>
  </si>
  <si>
    <t>ORG/SC/1212/001872</t>
  </si>
  <si>
    <t>Groundnut,Ragi,Redgram,Korale,Jola,Huruli,Coconut,Arecanut,Betel leaves ,Banana,Lemon,Guava,Mango,Jackfruit,Tamarind,</t>
  </si>
  <si>
    <t>230323-32LP</t>
  </si>
  <si>
    <t>Behind Mango Garden Sompalle, Mulakal Cheruvu Village Chittoor, Andhra Pradesh-517390</t>
  </si>
  <si>
    <t>ORG-1503-000548-1</t>
  </si>
  <si>
    <t>SRI VINAYAKA SAVAYUVA SAMITHI</t>
  </si>
  <si>
    <t>AT POST PALASANDRA, K Palasandra AT Post Tumkur Tq &amp; District , K Palasandra,  Pin:572118</t>
  </si>
  <si>
    <t>ORG/SC/1507/001598</t>
  </si>
  <si>
    <t>Ragi ,browntop millet/korale ,ragi,foxtail millet/navane ,Arecanut,betel leaves ,Coconut,Halasu,Mango,Sapota,Guavas ,Lemon ,Hunase,</t>
  </si>
  <si>
    <t>ORG-1705-000712</t>
  </si>
  <si>
    <t>SRINIVASAPPA FARM</t>
  </si>
  <si>
    <t>Gandlahalli Post, Banakanahalli, Bangavadi, Srinivaspura Taluk,  Pin:563126</t>
  </si>
  <si>
    <t>ORG/SC/1707/001324</t>
  </si>
  <si>
    <t>Sindhura  Mango, Alphonso Mango, Totapuri Mango</t>
  </si>
  <si>
    <t>ORG-1907-001729</t>
  </si>
  <si>
    <t>Sriveda Sattva Pvt Ltd</t>
  </si>
  <si>
    <t>23rd KM, Kanakapura Road, Near Pipe Line Road , Uttari Road,  Pin:560082</t>
  </si>
  <si>
    <t>darshan@srisritattva.com</t>
  </si>
  <si>
    <t>ORG/SC/1907/002160</t>
  </si>
  <si>
    <t>chana Dal
Green Gram Whole (Moong Sabut)
Jaggery
Moong Dal
Quinoa
Split Pigeon pea/arhar/Red gram
Sugar (Brown/Natural)
Virgin coconut oil,Adhatoda vasica TBC
Amla
Arjuna vati/T.arjuna tablet
Ashwagandha tablets
Asparagus racemosus (Shatawar)
Basil/Tulsi
Bel/Bael/Aegle marmelos
Black pepper TBC
Brahmi vati/B.monnieri tablet
Eclipta alba (Bhrigjraj/Bhringraj)
Emblica Officinalis tablets
Ginger TBC
Glyzerizha glabra (Licorice)
Guduchi vati/T.cordifolia tablet
Haritaki/Harad(Terminalia chebula)
Herbal Tablet
Kali Musli (Curculigo orchioides)
Kalmegh(Andrographis penniculata)
Moringa dried leaves
Neem leaves
Punarnava( Red Hogweed)
Shankapushpi TBC
Triphala
Turmeric whole-dried</t>
  </si>
  <si>
    <t>ORG-2203-000791</t>
  </si>
  <si>
    <t>STAR HI HERBS</t>
  </si>
  <si>
    <t>Plot No.50 3rd Road, 1st Phase, KIADB Industrial Area, Jigani, Bengaluru,  Pin:560105</t>
  </si>
  <si>
    <t>ravispamadi@gmail.com</t>
  </si>
  <si>
    <t>ORG/SC/2207/002740</t>
  </si>
  <si>
    <t>Basil/Tulsi
Agase-Sesbania leaves
Amla Fruit
Annatto
Curry leaf/leaves
Guava fruit
Guava leaves
Lemon fruit
Lemon leaves
Moringa fruit
Moringa leaves
Coconut
Azadirachta indica (Neem)</t>
  </si>
  <si>
    <t>ORG-1705-000706</t>
  </si>
  <si>
    <t>SUBHASHGOUDA S PATIL FARM</t>
  </si>
  <si>
    <t>Hosategur Post, Dharwad,  Pin:580011</t>
  </si>
  <si>
    <t>ORG/SC/1706/001301</t>
  </si>
  <si>
    <t>ORG-2010-002527</t>
  </si>
  <si>
    <t>SUGATI INGREDIENTS LLP</t>
  </si>
  <si>
    <t>K.B Vikram, S/O V.Basavaraj, Inside Ranga Oil Mill, Challakere,  Pin:577522</t>
  </si>
  <si>
    <t>vikram@sugati.co.in</t>
  </si>
  <si>
    <t>ORG/SC/2012/003410</t>
  </si>
  <si>
    <t>Acorus calamus Powder
Alfalfa
Alfalfa powder
Aloe Vera leaves
Aloe Vera leaves powder
Aloe Vera Powder
Amla
Amla dried
Amla oil
Amla powder
Amla TBC
Arjun powder (Terminalia arjuna)
Ashwagandha
Ashwagandha Extract
Ashwagandha Leaf
Ashwagandha root
Ashwagandha Root Powder
Ashwagandha TBC
Asparagus racemosus (Shatawar)
Asparagus racemosus Powder
Azadirachta indica (Neem)
Bacopa monnieri-whole plant-powder
Basil (Ocimum Sanctum)
Basil/Tulsi
Beet root
Beet Root powder
Black cumin
Black Cumin Powder
Black Pepper
Black Pepper cracked
Black Pepper Powder
Boerhaavia Diffusa (Root)
Boerhaavia diffusa Powder
Cardamom seed
Cardamom TBC
Carrot Dehydrated
Centella asciatica Powder
Chicory roots
Cinnamon
Cinnamon (Powder)
Cinnamon bark powder
Cinnamon dried
Cinnamon Leaves
Cinnamon TBC
Coriander
Cumin Powder
Curry Leaf powder
Curry leaf/leaves
Eclipta alba (Bhrigjraj/Bhringraj)
Fennel Powder
Fenugreek
Fenugreek Powder (Methi Powder)
Fenugreek TBC
Flax Seed
Garlic
Garlic Powder
Ginger chips
Ginger Flakes
Ginger Powder
Ginger sliced (dried)
Ginger TBC
Ginger whole (dried)
Gokshura Fruit (Tribulus terrestris)
Guduchi (Cocculus cordifolous)
Gymnema
Gymnema powder
Gymnema sylvestre
Gymnema Sylvestre (Leaves)
Haritaki powder
Haritaki/Harad(Terminalia chebula)
Kalmegh powder (Andrographis paniculata)
Kalmegh(Andrographis penniculata)
Liquorice powder
Liquorice roots
Liquorice TBC
Liquorice/Jesta Madhu
Moringa dried leaves
Moringa leaves
Moringa oleifera Leaf powder
Neem leaf powder
Neem leaves
Neem seed
Nutmeg Powder
Pippali powder-Piper longum
Red Chilli (whole)
Senna
Shatavari
Shatavari powder
Stevia leaves-dried
Stevia/Stevia rebaudiana powder
Terminalia Arjuna (stem)
Terminalia bellirica fruit (bahera)
Terminalia bellirica powder
Terminalia chebula Powder
Tribulus terrestris powder
Triphala
Triphala Powder
Tulsi Powder
Turmeric fingers
Turmeric Powder
Turmeric TBC
Wheatgrass
Wheatgrass powder</t>
  </si>
  <si>
    <t>ORG-2104-002331</t>
  </si>
  <si>
    <t>SUJAY KUMAR V</t>
  </si>
  <si>
    <t>#454 , 7th Cross , 3rd Main, Mico Layout, BTM 2nd Stage,  Pin:560076</t>
  </si>
  <si>
    <t>sujay31@gmail.com</t>
  </si>
  <si>
    <t>ORG/SC/2105/001887</t>
  </si>
  <si>
    <t>Mango (Badami)
Coconut
Arecanut</t>
  </si>
  <si>
    <t>ORG-1806-000910</t>
  </si>
  <si>
    <t>Sumathi Agro</t>
  </si>
  <si>
    <t>Door No. 1-1, Badaga Yedapadavu Village, Mangalore TQ,  Pin:574267</t>
  </si>
  <si>
    <t>arjun.rai2@yahoo.com</t>
  </si>
  <si>
    <t>ORG/SC/1807/001602</t>
  </si>
  <si>
    <t xml:space="preserve">Moringa Leaves Dried, Turmeric, Turmeric Dried, Papaya, Amla, Banana, Arecanut, Mango, Jackfruit Banana, Banana peel, Arecanut, Amla, Papaya  Paddy Red gram, </t>
  </si>
  <si>
    <t>ORG-1306-000488-1</t>
  </si>
  <si>
    <t>SUMINTER INDIA ORGANIC FARMERS CONSORTIUM [SUMINTER INDIA ORGANICS PVT. LTD., MUMBAI]</t>
  </si>
  <si>
    <t>BUILDING NO-445, NEAR S.H CONVENT, AMBALAPADI, ADIMALI,  Pin:685561</t>
  </si>
  <si>
    <t xml:space="preserve"> aniket.sawant@suminter.com,   swapnil.jadhav@suminter.com</t>
  </si>
  <si>
    <t>ORG/SC/1306/000769</t>
  </si>
  <si>
    <t xml:space="preserve">
Green Pepper Dried
Black pepper (Ungarbled ) Fresh
Black pepper (Ungarbled ) Dried
White Pepper Fresh
White pepper Dried
Coconut Fresh
Dried Cocoa Beans Fresh
Dried Cocoa Beans Dried
Dried Nutmeg Shelled Fresh
Dried Nutmeg Shelled Dried
Nutmeg mace (Dried) Fresh
Nutmeg mace Dried
Cinnamon Bark Fresh
Cinnamon Bark Dried
Cloves Dried Fresh
Cloves Dried
Dried Coffee cherry Robusta Fresh
Dried Coffee cherry Robusta Dried
Vanilla (Cured) Fresh
Vanilla ( cured) Dried
Dried Cardamom Fresh
Dried Cardamom Dried
Garcinia Campojia ( Fruit ) Fresh
Stevia fresh
Alovera Fresh
Bird Eye Chilli Fresh
Bird Eye Chilli Dried
Cashew Whole Fresh
Raw Cashew Nut Kernels Fresh
Ginger Fresh
Ginger Dried
Turmeric Dried Fresh
Turmeric Dried Dried
Lemon Grass
Organic Basil 
 Cocoa Beans Nutmeg 
ClovesCoffee cherry Robusta Fresh
Cardamom
Garcinia  
Coconut 
Dried Cocoa Beans Fresh
 Nutmeg 
Cinnamon  
Coffee Robusta
Cardamom  Dried
Bird Eye Chilli 
Cashew </t>
  </si>
  <si>
    <t>ORG-1402-000164-1</t>
  </si>
  <si>
    <t>SUMINTER INDIA ORGANIC PVT LTD-KURAKULA</t>
  </si>
  <si>
    <t>C/O HOUSE NUMBER B-4, MARUTI PARADISE, NEAR CARSHEDJUNCTION, P M PALEM, NH-5,  Pin:532168</t>
  </si>
  <si>
    <t>ORG/SC/1410/001866</t>
  </si>
  <si>
    <t xml:space="preserve">
Maize
Paddy
Chilly Fresh 
Chilly Dry
</t>
  </si>
  <si>
    <t>190528-03LP</t>
  </si>
  <si>
    <t>SUMINTER INDIA ORGANICS PVT LTD</t>
  </si>
  <si>
    <t>3rd floor,X-cube building,new link road,Andheri west mumbai,Maharashtra-400053</t>
  </si>
  <si>
    <t>ORG/SC/1906/000003</t>
  </si>
  <si>
    <t>ORG-1401-000044-6</t>
  </si>
  <si>
    <t>SUMINTER INDIA ORGANICS PVT LTD. (WAYANAD PROJECT)</t>
  </si>
  <si>
    <t>BUILDING NO 445, NEAR SH CONVENT SCHOOL, AMBALAPADI,  Pin:685561</t>
  </si>
  <si>
    <t>ORG/SC/1604/000960</t>
  </si>
  <si>
    <t>Cloves
Black pepper 
Cinnamon bark
 Cardamom
Ginger 
Turmeric 
Cardamom
Cocoa 
Coconut 
Garcinia cambogia (Fruit)
Nutmeg 
Vanilla</t>
  </si>
  <si>
    <t>ORG-1512-002169-1</t>
  </si>
  <si>
    <t>SUMINTER INDIA ORGANICS PVT LTD.( Karnataka Project)</t>
  </si>
  <si>
    <t>Door No. 207, Mayamma Nilaya, KSN Layout, 2nd Ward, Gundlupet,  Pin:571111</t>
  </si>
  <si>
    <t>8329336847/ 9136830169</t>
  </si>
  <si>
    <t>ORG/SC/1606/001452</t>
  </si>
  <si>
    <t>Banana Fresh,Coconut Fresh,Sugarcane,Sorghum,Turmeric Fresh,Sunflower,Tomatoes (Fresh),French beans,Green chilli fresh, Beet root ,Cucumber,Cabbage,Garlic,Onion,Horse gram whole,Tomatoes (Fresh),Onion</t>
  </si>
  <si>
    <t>ORG-1101-000050-1</t>
  </si>
  <si>
    <t>SUMINTER INDIA ORGANICS PVT LTD.(IDUKKI PROJECT)</t>
  </si>
  <si>
    <t>S H CONVENT ROAD, AMPALAMPADY JUNCTION, ADIMALY POST, IDUKKI DISTRICT,  Pin:685561</t>
  </si>
  <si>
    <t>ORG/SC/1211/001706</t>
  </si>
  <si>
    <t xml:space="preserve">Black Pepper, Cinnamon dried, Dried Cardamom, Dried Clove, Dried Cocoa Beans, Dried Coffee cherry- Robusta, Dried Coffee cherry- Robusta, Dried Coffee Cherry-Arabica, Dried nutmeg shelled, Ginger whole (dried), Nutmeg mace (dried), Turmeric Dried , Cardamom, Ginger Fresh, Turmeric Fresh, Cardamom, Chilli-Bird eye, Cinnamon, Cinnamon Leaves, Cloves, Cocoa fresh, Coconut (Fresh), Coffee Arabica Berry, Coffee Robusta berry, Green Pepper fresh, Mangosteen (fresh), Nutmeg fresh, Nutmeg mace (fresh), Banana Fresh, </t>
  </si>
  <si>
    <t>ORG-2005-000874</t>
  </si>
  <si>
    <t>SUMINTER INDIA ORGANICS PVT. LTD.</t>
  </si>
  <si>
    <t>Choudhary Warehouse Village Morod Hat Nemawar Road Tehsil &amp; Dist. Indore 452016, INDORE,  Pin:452016</t>
  </si>
  <si>
    <t>ORG/SC/2006/001183</t>
  </si>
  <si>
    <t>ORG-1212-001292-1</t>
  </si>
  <si>
    <t>GUJARAT,  Pin:363520</t>
  </si>
  <si>
    <t>ORG/SC/1301/000147</t>
  </si>
  <si>
    <t>Cotton, Jowar, Bajra,Green gram, Bengal gram</t>
  </si>
  <si>
    <t>ORG-1212-001291-1</t>
  </si>
  <si>
    <t>LIMBADI,  Pin:363520</t>
  </si>
  <si>
    <t>ORG/SC/1301/000151</t>
  </si>
  <si>
    <t>ORG-1306-000541</t>
  </si>
  <si>
    <t>Suminter India Organics Pvt. Ltd.</t>
  </si>
  <si>
    <t>3rd Floor, X-Cube Building, New Link Road, Opp. Fun Republic Cinema, Andheri West Mumbai, Mumbai,  Pin:400053</t>
  </si>
  <si>
    <t>ORG/SC/1306/000809</t>
  </si>
  <si>
    <t>Jaggery powder
Cane Sugar
White Cane Sugar
Cane molasses
Jaggery,       Cotton bales
Convolvulus pluricaulis (Shankpushpi)
Fenugreek Powder (Methi Powder)
Freeze/dried/Jackfruit/dehydrated
Garlic
Banana puree
Coffee beans
Walnuts: In Shell
Rosemary
Dried Clove
Aloe Vera Gel
Mango (fresh)
Guduchi (Cocculus cordifolous)
Marjoram (O.majorana)
Cardamom TBC
Gumari (Gymnema sylvestre)
Onion flakes
Saffron
Vanilla Bean
Cashew kernel (Shelled but not broken or whole)
Pipali
Senna leaves
Walnuts: Shelled
Arrowroot powder
Cumin whole
Bay leaves/Tejpatta
Haritaki/Harad(Terminalia chebula)
Turmeric fingers
Aloe Vera leaves
Cinnamon bark
Nutmeg (In shell)
Basmati rice-white
Rice
Dried nutmeg shelled
Turmeric Dried
Masoor (Lens Culinaris)
Arhar dal (Red gram/Pigeon pea)
Ashwagandha
Split Lentil
Amla
Nutmeg mace (dried)
Coriander seed/whole
Black Pepper Powder
Ashwagandha Powder
Dry/Dehydrated Coriander leaves
Lemongrass
Turmeric Powder
Alphonso mango preserve
Chilli-Bird eye
Amaranth seed/ Ram dhana
Brown mustard
Cashew Whole
mustard Seeds-Yellow
Coffee Arabica Parchment
Arabica coffee BB
Red Chilli (whole)
Chilli whole
Pearl Millet/Bajra
Dried Cardamom
coriander green leaf
Dried capsicum(chilly)
Chilli whole (dry)
Soybean Whole
Vanilla (cured)
Jowar
Mentha Arvensis Leaf / Herbage
All Spice seed
Arrow Root
Dry rose petals-Red
Paprika (Capsicum annuum)
Amla powder
TULSI BRAHMI/GOTUKOLA
Red gram whole
Red Kidney beans/Rajma (Phaseolus vulgaris)
Peppermint leaves
Senna
Senna pods
Black Sesame/Sesamum
Black sesame
Parchment Coffee-Robusta
Sage (Salvia Sclarea)
Mustard Powder
Brown Sesame/Sesamum-seed quality
Garlic flakes
Vanilla
Turmeric slice dried
Dill Seed (Aowa)
Tulsi leaves dry
Peppermint
White Pepper powder
Ginger Fresh
Yellow mustard
Green Pepper-fresh
Green Gram Whole (Moong Sabut)
Oregano
coriander seed
Soybean (Green/Fresh)
Cinnamon (Powder)
Thymes
Lint Cotton
Shatavari
Pineapple juice
Stevia
Soyabean/Soybean Meal
Mango dried
Parsley
Onion Chopped
Ginger TBC
Ashwagandha Leaf
Matki/Moth Bean
Papaya (C.papaya)
Ajwain/Bishop Weed seed
Walnut broken
Mace Powder
Ginger whole
Mint/Mentha
Pineapple
Coriander Powder
Cumin Powder
Natural sesame seeds
Garcinia cambogia (Fruit)
Cocoa beans
Pineapple preserve
White pepper crushed
Green pepper (dehydrated)
Sorghum
Sesame/Sesamum-seed quality
Urad dal/Split Black gram
Fennel (seed quality)
Tamarind/Imli (T.indica)
Basil (Ocimum grattisum)
Coffee Cherry-Arabica
Coffee Cherry-Robusta
Mustard - Black
Arabica coffee PB
Mustard
Brown Sesame/Sesamum
curry powder
Wheat
Ashwagandha Root Powder
Fennel Powder
Black pepper crushed
Psyllium seed powder
Coconut Desiccated
Black Pepper
Psyllium seed (isobgul)
Bay Leaf
Chilly Extract
Black Sesame/Sesamum-seed quality
Black gram white
Black gram/Urd (Vigna sp.)
Non-Basmati Rice
Chicory Roasted
Chicory
Chickpea/Kabuli Chana (garbanzos)
Urad Dal Split
Lentil
Banana Dried
Raisins/Kismis
Flax Seed
Onion (Dried)
Cloves
Sweet basil
Tamarind paste
Jackfruit jam, paste &amp; puree
Tropical (mixed)fruits
Rose Petals T-Cut
Pineapple dehydrated
Yellow Mustard Powder/ ground
Ginger chips
Basil/Tulsi
Split mustard
Onion (Seeds)
Niger seed
Henna Powder
Hulled Sesame/Sesamum
Fenugreek Seed (Methi Seed)
Sunflower
Psyllium husk powder
Kokam
Cashew Kernels Wholes 450
Ashwagandha root
Mace
Walnut Halves
Walnut kernels
Psyllium husk (isobgul)
Onion Minced
White Pepper
Black Mustard Seed
Cumin seed
Mustard black powder
Urad (phasleolus mungo) Black gram
Turmeric whole-dried
Curry leaf/leaves
Cocoa fresh
Gudmar(Gynemema leaves)
Vibhitaki-Terminalia bellirica
Red Gram
Shahi Jeera/Cumin
Pigeon pea/arhar whole
Urad Whole(black)
Coconut
Ajwain
Coconut (Dried)
Basmati rice-brown
Dried Curry leaves
Pineapple Slices
Nutmeg Powder
Green Chilly
Red Pepper/Mirchi/Chilli (dried)
Dehydrated onion powder
Centella asiatica
Onion Granules
Ginger Powder
Kalmegh(Andrographis penniculata)
Henna (Lawsonia inermis/alba)
Papaya puree
Safflower seeds: Of seed quality
Stevia/Stevia rebaudiana powder
Split Green gram/Moong (Vigna sp.)
Garlic Powder
Pepper long/Pippali (Piper longum)
Fennel Seed
Cotton Seed
Maize (Corn)
Mango juice/ concentrates
Green gram/chana/Moong (Vigna sp.)
Soyabean/Soybean White
Nutmeg (Shelled)
Onion
Garlic Granules
Ajwain/Bishops Weed
Mango pulp
Guava preserve
Cinnamon
Cardamom
White Kidney beans/Rajma (Phaseolus vulgaris)
Coriander
Celery
Onion (Powder)
Minced Garlic
Ginger sliced (dried)
Soybean Crude oil,     Carrot
Chana Dal
Lemon fresh
Green Peas
Potato
Tomatoes
Sunflower oil edible grade</t>
  </si>
  <si>
    <t>ORG-1212-001287-1</t>
  </si>
  <si>
    <t>SUMINTER INDIA ORGANICS PVT. LTD. KIDIYANAGAR</t>
  </si>
  <si>
    <t>Kidiyanagar,  Pin:370155</t>
  </si>
  <si>
    <t>Kachchh</t>
  </si>
  <si>
    <t>ORG/SC/1301/000150</t>
  </si>
  <si>
    <t>Cotton, Castor, Jowar, Cumin, Brown Mustard</t>
  </si>
  <si>
    <t>ORG-1212-001289-1</t>
  </si>
  <si>
    <t>SUMINTER INDIA ORGANICS PVT. LTD. LAKHCHOKIYA</t>
  </si>
  <si>
    <t>LAKCHOKIYA,  Pin:363520</t>
  </si>
  <si>
    <t>ORG/SC/1301/000149</t>
  </si>
  <si>
    <t>ORG-1212-001288-1</t>
  </si>
  <si>
    <t>SUMINTER INDIA ORGANICS PVT. LTD. PANCHASAR</t>
  </si>
  <si>
    <t>PANCHASAR,  Pin:370165</t>
  </si>
  <si>
    <t>ORG/SC/1301/000152</t>
  </si>
  <si>
    <t>Cotton, Castor, Jowar, Gaur seeds, Cumin, Brown Mustard</t>
  </si>
  <si>
    <t>ORG-1212-001290-1</t>
  </si>
  <si>
    <t>SUMINTER INDIA ORGANICS PVT. LTD. TAJPAR</t>
  </si>
  <si>
    <t>TAJPAR,  Pin:363520</t>
  </si>
  <si>
    <t>ORG/SC/1301/000148</t>
  </si>
  <si>
    <t>ORG-1306-000491-1</t>
  </si>
  <si>
    <t>SUMINTER ORGANIC FARMERS ASSOCIATION, AKOLA [SUMINTER INDIA ORGANICS PVT.LTD., AKOLA]</t>
  </si>
  <si>
    <t>GUPTA TOWER II ND FLOOR, TIDAKE NAGAR, KARANJA ROAD,MURTIJAPUR,  Pin:444107</t>
  </si>
  <si>
    <t>ORG/SC/1306/000787</t>
  </si>
  <si>
    <t>Soyabean, Jowar, Pigeon pea, Green gram, Bengal gram, White sesame, Ajwan, Chickpea, Black Mustard, Coriander leaf, Green chilly, Onion, Tomato, Potato, Maize Fodder, Mango</t>
  </si>
  <si>
    <t>ORG-1306-000489-1</t>
  </si>
  <si>
    <t>SUMINTER ORGANIC FARMERS ASSOCIATION, MURTIZAPUR [SUMINTER INDIA ORGANICS PVT.LTD., AKOLA]</t>
  </si>
  <si>
    <t>GUPTA TOWER, II ND FLOOR, TIDAKE NAGAR, KARANJA ROAD,MURTIJAPUR,,  Pin:444107</t>
  </si>
  <si>
    <t>ORG/SC/1306/000779</t>
  </si>
  <si>
    <t xml:space="preserve">Soybean, Ajwain, White sesame, Turmeric, Pigeon pea, Black gram, Sunflower Safflower, Chickpea, Black Mustard, Onion, Ashwagandha, Coriander leaf, Maize Fodder, </t>
  </si>
  <si>
    <t>ORG-1306-000493-1</t>
  </si>
  <si>
    <t>SUMINTER ORGANIC FARMERS CONSORTIUM BHIMANAGAR [SUMINTER INDIA ORGANICS PVT. LTD., MUMBAI]</t>
  </si>
  <si>
    <t>C/O Prakash Shinde, Sahayog Society, Near Govt. Rest House, Tembhurni Taluka Madha, Dist. Solapur, Suminter India Organics X Cube, 3rd Floor, New Link Road, Andheri(W), Mumbai 400 053, India , Tembhurni,  Pin:413211</t>
  </si>
  <si>
    <t>ORG/SC/1306/000780</t>
  </si>
  <si>
    <t>Sugarcane, Maize,Guiena grass, Wild garlic, Napier grass, Coriander leaves, Garlic, Ginger, Green chillies,Onion, Tomato, Coconut trees</t>
  </si>
  <si>
    <t>ORG-1306-000494-1</t>
  </si>
  <si>
    <t>SUMINTER ORGANIC FARMERS CONSORTIUM RANJANI [SUMINTER INDIA ORGANICS PVT. LTD., MUMBAI]</t>
  </si>
  <si>
    <t>C/O Prakash Shinde, Sahayog Society, Near Govt. Rest House, Tembhurni Taluka Madha, Distt. Solapur, Suminter India Organics X Cube, 3rd Floor, New Link Road, Andheri(W), Mumbai 400 053, India. , Tembhurni,  Pin:413211</t>
  </si>
  <si>
    <t>ORG/SC/1306/000781</t>
  </si>
  <si>
    <t>Sugarcane, Maize, Coriander leaves, Garlic Ginger, Chilli, Onion, Tomato</t>
  </si>
  <si>
    <t>ORG-1601-000172-1</t>
  </si>
  <si>
    <t>SUMINTER ORGANIC FARMERS CONSORTIUM TEMBHURNI</t>
  </si>
  <si>
    <t>Village Tembhurni, Solapur, Maharashtra - 413210, Village Tembhurni, Solapur, Maharashtra - 413210, Tembhurni,  Pin:413210</t>
  </si>
  <si>
    <t>ORG/SC/1601/000372</t>
  </si>
  <si>
    <t xml:space="preserve">Sugarcane </t>
  </si>
  <si>
    <t>ORG-1510-001665-1</t>
  </si>
  <si>
    <t>SUMINTER ORGANIC FARMERS CONSORTIUM, CHOTILA</t>
  </si>
  <si>
    <t>R. S. No. 354 (P), Chamundanagar, Near Ochwani Hospital, NH-8/A, Chotila,  Pin:363520</t>
  </si>
  <si>
    <t>ORG/SC/1510/002338</t>
  </si>
  <si>
    <t>Cotton, Sesame, Bajra, Green Gram, Bengal Gram, Jowar,Groundnut</t>
  </si>
  <si>
    <t>ORG-1510-001683-1</t>
  </si>
  <si>
    <t>SUMINTER ORGANIC FARMERS CONSORTIUM, GHAGHRETIYA</t>
  </si>
  <si>
    <t>ICS Office: R. S. No. 354 (P), Chamundanagar, near Ochwani Hospital, NH-8/A, Chotila,  Pin:363520</t>
  </si>
  <si>
    <t>ORG/SC/1510/002365</t>
  </si>
  <si>
    <t xml:space="preserve">Cotton, Sesame, Jawar, Bajra, Green gram, Bengal gram </t>
  </si>
  <si>
    <t>ORG-1510-001666-1</t>
  </si>
  <si>
    <t>SUMINTER ORGANIC FARMERS CONSORTIUM, KASHIPARA</t>
  </si>
  <si>
    <t>ORG/SC/1510/002339</t>
  </si>
  <si>
    <t>Cotton, Sesame, Bajra, Green Gram, Bengal Gram, Jowar</t>
  </si>
  <si>
    <t>ORG-1510-001668-1</t>
  </si>
  <si>
    <t>SUMINTER ORGANIC FARMERS CONSORTIUM, LAKHAMACHI</t>
  </si>
  <si>
    <t>ICS Office: R. S. No.354 (P), Chamundanagar, near Ochwani Hospital, NH-8/A, Chotila,  Pin:363520</t>
  </si>
  <si>
    <t>ORG/SC/1510/002341</t>
  </si>
  <si>
    <t>Cotton, Sesame, Bajra, Green Gram, Bengal Gram</t>
  </si>
  <si>
    <t>ORG-1510-001670-1</t>
  </si>
  <si>
    <t>SUMINTER ORGANIC FARMERS CONSORTIUM, MAGRIKHADA</t>
  </si>
  <si>
    <t>ORG/SC/1510/002343</t>
  </si>
  <si>
    <t>Cotton, Groundnut, Sesame. Bajra, Green Gram, Bengal Gram</t>
  </si>
  <si>
    <t>ORG-1510-001669-1</t>
  </si>
  <si>
    <t>SUMINTER ORGANIC FARMERS CONSORTIUM, MOKASAR</t>
  </si>
  <si>
    <t>ICS Office: R. S. No. 354 (P), Chamundanagar, near Ochwani Hospital, NH-8/A, Opp. Mamaldar office, NH8A, Chotila,  Pin:363520</t>
  </si>
  <si>
    <t>ORG/SC/1510/002342</t>
  </si>
  <si>
    <t>ORG-1306-000490-1</t>
  </si>
  <si>
    <t>SUMINTER ORGANIC FARMING DEVELOPMENT &amp; PROMOTION ASSOCIATION [ SUMINTER INDIA ORGANICS PVT.LTD., AKOLA ]</t>
  </si>
  <si>
    <t>ORG/SC/1306/000798</t>
  </si>
  <si>
    <t>Soybean, Ajwain, White sesame, Turmeric, Pigeon pea, Black gram, Sunflower Safflower, Chickpea, Black gram, Onion, Tomato, Maize Fodder, Lemon, Orange, Papaya</t>
  </si>
  <si>
    <t>ORG-1306-000492-1</t>
  </si>
  <si>
    <t>SUMINTER ORGANIC FARMING DEVELOPMENT ASSOCIATION [SUMINTER INDIA ORGANICS PVT.LTD., AKOLA]</t>
  </si>
  <si>
    <t>GUPTA TOWER II ND FLOOR, TIDAKE NAGAR, KARANJA ROAD,MURTIJAPUR,, GUPTA TOWER II ND FLOOR, TIDAKE NAGAR, KARANJA ROAD,MURTIJAPUR,, Murtizapur,  Pin:444107</t>
  </si>
  <si>
    <t>ORG/SC/1306/000788</t>
  </si>
  <si>
    <t>Soyabean, Sesame, Turmeric, Ajwain, Pigeon pea, Black gram, Lemon, Sunflower, Safflower, Chickpea, Ashwagandha, Black mustard, Maize fodder.</t>
  </si>
  <si>
    <t>ORG-1306-000487-1</t>
  </si>
  <si>
    <t>SUMINTER ORGANIC FARMINGPROMOTION ASSOCIATION[SUMINTER INDIA ORGANICS PVT.LTD., MUMBAI]</t>
  </si>
  <si>
    <t>C/O JASWANT SINGH JASSAL, HOUSE NO 189, JASSAL BHAWAN, ADARSH COLONY, MAIN ROAD, Nimbahera,  Pin:312601</t>
  </si>
  <si>
    <t>ORG/SC/1306/000792</t>
  </si>
  <si>
    <t>Ashwagandha root
Ginger (Dried, unbleached)
Turmeric Dried
Ajwain/Bishops Weed
Black gram/Urd (Vigna sp.)
Fennel Seed
Ginger Fresh
Green Gram Whole (Moong Sabut)
Groundnut/Peanut
Maize (Corn)
Natural sesame seeds
Soybean Whole
Turmeric Fresh
Alfalfa
	Amaranth seed/ Ram dhana
Ashwagandha
Black Mustard Seed
Coriander seed/whole
Fenugreek Seed (Methi Seed)
Flax Seed
Garlic
Green gram/chana/Moong (Vigna sp.)
Onion
Psyllium seed (isobgul)
Red Kidney beans/Rajma (Phaseolus vulgaris)
Wheat
Yellow mustard</t>
  </si>
  <si>
    <t>ORG-2107-004035</t>
  </si>
  <si>
    <t>SUMMER RAIN FOODS PRIVATE LIMITED</t>
  </si>
  <si>
    <t>NO 147/10,3RD CROSS, 21 MAIN, SECTOR-1, HSR LAYOUT , B.B.M.P South,  Pin:560102</t>
  </si>
  <si>
    <t>orchardlane.certifications@gmail.com</t>
  </si>
  <si>
    <t>ORG/SC/2109/003756</t>
  </si>
  <si>
    <t>ORGANIC TOMATO KETCHUP
ORGANIC  PIZZA PASTA SAUCE
ORGANIC  PERI PERI TOMATO KETCHUP
Tomatoes Fresh
Ginger Fresh
Garlic
Sugar
Red Chilli (Whole)
Onion
Fennel/Saunf
Cloves
Coriander Powder
White Pepper
Basil
Red Chilli Flakes
Olive Oil</t>
  </si>
  <si>
    <t>ORG-1001-000394</t>
  </si>
  <si>
    <t>Sun Farm Organics</t>
  </si>
  <si>
    <t>W3/763,Kurinji Nagar(near Fathima Kursheddy), Vilpatti Village Area, Kodaikanal,  Pin:624101</t>
  </si>
  <si>
    <t>Dindigul</t>
  </si>
  <si>
    <t>sunfarmkodaikanal@gmail.com</t>
  </si>
  <si>
    <t>ORG/SC/1101/000092</t>
  </si>
  <si>
    <t>Mixed Vegetables
Guava
Citrus Maximus (Citron)
Peaches
Plums
Pears
Strawberry
Lemon
Passion fruit
Banana
Custard Apple
Garlic
Pomegranate
mixed millet
potato
Avacado
sweet lime
almond
jack fruit
cashew
papaya
cardamon
star fruit
mulberry
kiwi
orange
Parsley</t>
  </si>
  <si>
    <t>ORG-1212-001247</t>
  </si>
  <si>
    <t>SUN FLAG AGROTECH</t>
  </si>
  <si>
    <t>435, 4th Floor, Magneto Offizo, Magneto Mall, Labhandi, Raipur, Raipur, Chhattisgarh-492001</t>
  </si>
  <si>
    <t>Chhattisgarh</t>
  </si>
  <si>
    <t>Raipur</t>
  </si>
  <si>
    <t>rajnisha.wasthi@gmail.com</t>
  </si>
  <si>
    <t>ORG/SC/1212/001911</t>
  </si>
  <si>
    <t>Amla Fruits, Anantmool (Hemidesmus indicus) Root, Bacopa monnieri (Neera Brahmi) Leaves, Bel/Bael/Aegle marmelos Leaves, Black musale (Curculigo orchioides) Root, Boswella serrata resins, Butea monosperma Whole Plant, Calotropis gigantea (L.)R.Br.(Chess-flower plant) Flowers, Convolvulus pluricaulis (Shankpushpi) Whole Plant, Cyperus rotundus (Nagarmootha) Root, Eclipta alba (Bhrigjraj/Bhringraj) Leaves, Guduchi (Tinospora Cordifolons) Whole Plant, Haritaki/Harad(Terminalia chebula) Fruits, Kalmegh(Andrographis penniculata) Seeds, Karinochi/Negundo (Vitex negundo) Whole Plant, Mucuna pruriens (Mucuna) Seeds, Noni (Morinda Citrifolia. L) Fruits, Piper Longum(Fruit) Fruits, Plumbago zeylanica (Chitrak/chitrakmool) Root, Ricinus communis (Errand) Root, SAL (SHOREA ROBUSTA) gums, Screw tree (Helicteres isora) Whole Plant, Shikakai Fruits, Tamarind dry (Imli) Fruits, Terminalia bellirica fruit (bahera) Fruits, Tinduka (Diospyros peregrine) Fruit/seed, Vacha/Bachmool (Acorus calamus) Rhizomes, Wild Honey Honey</t>
  </si>
  <si>
    <t>ORG-1112-001053</t>
  </si>
  <si>
    <t>rajnish.awasthi@gmail.com</t>
  </si>
  <si>
    <t>ORG/SC/1112/002675</t>
  </si>
  <si>
    <t xml:space="preserve">Ashwagandha, Ashwagandha Leaf, Ashwagandha root, Chamomile (M.chamomile), Curry leaf/leaves, Dry rose petals Rose, Ginger whole (dried), Hibiscus Sabdariffa, Kasuri methi, lemongrass dried, Mango dried, Mentha Arvensis Leaf / Herbage, Mentha Piperita Leaf / Herbage, Mentha Spicata Leaf / Herbage, Methi leaf/fenugreek leave, Moringa dried leaves, Moringa seed, Neem leaves, Ocimum basilicum (Krishna/Vana Tulsi), Patchouli leaves, Patchouli Leaves (Dried), Piper Longum(Fruit), Rama Tulsi-Ocimum sanctum, Red Guava Nothapodytes nimmoniana, Stevia leaves-dried, Turmeric whole-dried, Vana Tulsi (Ocimum gratissimum), Ajwain, Basil(Bascillicum)ex Linalool, Basil(Bascillicum)ex Methyl Chavicol, Carrot, Davana, Geranium (Pelargonium graveolens), Ginger Fresh, Ginger whole, Kodo/Kodon Millet, Marjoram (O.majorana), Milk thistle, Mint/Mentha, Non-Basmati Paddy, Ocimum basilicum (Krishna/Vana Tulsi), Ragi/Finger Millet grain, Rama Tulsi Ocimum sanctum, Red Gram, Stevia, Turmeric Fresh, Turmeric Whole-fresh, Alangilang/ Ylangylang (Cananga odorata), Cashew Whole, Citronella, Curry leaf/leaves, Eucalyptus, Eucalyptus citriodora (Safeda), Guavas fresh, Jackfruit, Lemon Grass, Mango (fresh), Moringa fruits, Moringa leaves, Neem leaves, Neem seed, Palmarosa grasses/ Palmarosa, Patchouli, Pepper long/Pippali (Piper longum), Red GuavaNothapodytes nimmoniana, Rosemary, Vetiver roots, Ambrette (Hibiscus Ablemonchus), Basil(Bascillicum)ex Linalool, Basil(Bascillicum)ex Methyl Chavicol, Fennel/saunf, Ginger Fresh, Ginger whole, Green Gram Whole (Moong Sabut), Green gram/Moong dhuli, Hibiscus Sabdariffa, Kasuri methi, Tagetes minuta (Tagetes), Turmeric Fresh, </t>
  </si>
  <si>
    <t>ORG-1012-002139</t>
  </si>
  <si>
    <t>Sunflag Agro Tech</t>
  </si>
  <si>
    <t>ORG/SC/1401/000128</t>
  </si>
  <si>
    <t xml:space="preserve">Arrow Root, Ashwagandha, Ashwagandha Leaf, Ashwagandha root, Barleygrass, Chicory roots, Corn flower, Hibiscus Sabdariffa petals dry, lemongrass dried, Mentha Arvensis Leaf / Herbage, Mentha Piperita Leaf / Herbage, Mentha Spicata Leaf / Herbage, Moringa dried leaves, Moringa seed, Ocimum basilicum (Krishna/Vana Tulsi), Papaya leaves (C.papaya), Rama Tulsi Ocimum sanctum, Rauwolfia/R.serpentina (Sarpgandha), Vana Tulsi (Ocimum gratissimum), Wheatgrass, Hibiscus Sabdariffa, Lemongrass, Mahua seed , Moringa fruits , Moringa leaves, Palmarosa grasses/ Palmarosa, Patchouli, Vetiver roots, Vetivera Zizaniodes (Root), Barleygrass, Chicory roots, Corn flower, Green Gram Whole (Moong Sabut), </t>
  </si>
  <si>
    <t>ORG-1212-001249</t>
  </si>
  <si>
    <t>SUNFLAG AGROTECH</t>
  </si>
  <si>
    <t>KH.NO. 504, HALKA NO. 41 VILLAGE SAKRI, DHARSIWA, 435, 4th Floor, Magneto Offizo, Magneto Mall, Labhandi/ Processing UnitAddress:- KH.NO. 504, HALKA NO. 41 VILLAGE SAKRI, DHARSIWA, Raipur, Raipur, Chhattisgarh-492001</t>
  </si>
  <si>
    <t>ORG/SC/1301/000105</t>
  </si>
  <si>
    <t>Acacia concinna (shikakai) extract, AIR DRIED Organic Basil, Ajwain Seed Oil, Almond oil, Ambrette seed oil essence, Amla, Anantmool (Hemidesmus indicus), Andrographis paniculata-whole plant-dry extract, Arrowroot powder, Ashwagandha Powder, Ashwagandha root, Bach, Bacopa monnieri (Neera Brahmi), Barley Grass Powder, Barleygrass, Basil (Ocimum Sanctum), Basil oil ( Ocimum basillicum), Basil oil (Ocimum sanctum) , Basil(Bascillicum)ex Linalool, Basil(Bascillicum)ex Methyl Chavicol, Bel/Bael/Aegle marmelos, Bitter Orange oil, Black musale (Curculigo orchioides), Black pepper oil, Calamus oil, Calotropis gigantea (L.)R.Br.(Chess-flower plant), carrot seed oil, Castor Oil, Chamomile (M.chamomile), Chamomile Tea, Citronella oil, Coconut oil, Coleus, Coleus Powder/extract, Convolvulus pluricaulis (Shankpushpi), Coriander seed oil, Cumin Seed Oil, Curry leaf oil, Curry Leaf powder, Curry leaf/leaves, Davana oil, Dehydrated Ginger, Dill oil (Sowa Oil), Dry rose petals-Rose, Eucalyptus citridora oil, Eucalyptus globulus oil, Fennel seed oil, Frankincense oil, Garlic oil, Geranium oil, German chamomile oil, Giloy Powder, Ginger Basil Tea, Ginger Flakes, Ginger oil, Ginger Powder, Ginger Tea, Ginger whole (dried), Groundnut/Peanut oil (Edible grade), Herbal tea, Hibiscus Dried Flower, Hibiscus Sabdariffa, Hibiscus tea, Holy Basil powder, Jojoba Oil, Karanj Oil, Karinochi/Negundo (Vitex negundo), Kasuri methi, Krishna Tulsi TBC-Ocimum basilicum, Lemon Ginger Tea, Lemon mint Tea, Lemon Tea, Lemongrass, lemongrass dried, Lemongrass oil, Lemongrass powder, Lime Oil, Madhuka (Madhuca indica), Marigold/Tagetes oil, Marjoram sweet oil (Origanum marjorana), Marodphali (Helicteres isora), Mentha Arvensis Leaf / Herbage, Mentha Citrata Oil, Mentha Piperita Leaf / Herbage, Mentha Spicata Leaf / Herbage, Mentha/mint arvensis oil (M.arvensis), Metha/Mint Crystals, Methi leaf/fenugreek leave, Mint Tea, Moringa Powder, Moringa (M.oleifera), Moringa dried leaves, Moringa Ginger Tea, Moringa Green Tea, Moringa Lemon Tea, Moringa Peppermint Tea, Moringa seed oil, Mucuna pruriens (Mucuna), Mustard Oil (crude), Nagarmotha oil, Nagarmotha oil (Cyprus Scariosus), Neem leaves, Neem oil, Noni (Morinda Citrifolia. L), Ocimum basilicum (Krishna/Vana Tulsi), Palash flower, Palmarosa Oil, Papaya leaves (C.papaya), Patchouli, Patchouli Leaves (Dried), Patchouli oil, Peppermint Oil (Mentha piperita), Plumbago zeylanica (Chitrak/chitrakmool), Rama Tulsi TBC-Ocimum sanctum, Rama Tulsi-Ocimum sanctum, Rauwolfia/R.serpentina (Sarpgandha), Raw Honey, Red Guava-Nothapodytes nimmoniana, Ricinus communis (Errand), Rose oil, Rose Tea, Rosemary Oil, SAL (SHOREA ROBUSTA), Sarpgandha powder/ Rauwolfia serpentina powder, Screw tree (Helicteres isora), Sesame Seed - Oil , Soybean/soyabean oil, Spearmint oil (Ex-mentha spicata), Stevia/Stevia rebaudiana powder, Tamarind/Imli (T.indica), Terminalia bellirica/baheda, Terminalia chebula fruit (Harar), Tinduka (Diospyros peregrine), Tulsi Sweet Rose, Tulsi Tea, Tulsi Tea Lemon Ginger, Tulsi Tea Original, Tulsi Tea Peppermint, Turmeric fingers, Turmeric oil, Turmeric Powder, Turmeric whole-dried, Vana Tulsi (Ocimum gratissimum), Vana tulsi TBC-Ocimum gratissimum, Vetiver Oil, Vetivert powder, Wheatgrass, Wheatgrass powder, Ylang ylang oil</t>
  </si>
  <si>
    <t>ORG-2101-000103</t>
  </si>
  <si>
    <t>Super Market Grocery Supplies Private Ltd</t>
  </si>
  <si>
    <t>Godown No.3&amp;4, Central Warehouse 1, , Laxmi Nagar Mandi,  Pin:452002</t>
  </si>
  <si>
    <t>ORG/SC/2102/000748</t>
  </si>
  <si>
    <t>Agra achari chat masala
Agra dal masala
Agra garam masala
Agra Jaljeera Powder
Agra pani puri masala
Air dried organic oregano
Ajwain
Ajwain Powder
All purpose paste
Almond
Almond oil
Aloe vera 
Aloe vera juice
Aloe vera powder
Amarant muesli
Amaranth Flour
Amaranth seed/ Ram dhana
Amla
Amla Candy
Amla juice/amla juice with fiber
Amla powder
Apple (dry)
Apple walnut chutney
Apricot chutney
Apricots
Arjun powder (Terminalia arjuna)
Asafoetida
Aseptic tomato paste
Ashwagandha Powder
Ashwagandha Roots
Bajra flour/ Atta
Bajra Masala
Barley- dehulled
Barley Flour
Barley Porridge/Dalia
Barley whole
Barnyard Millet Flour
Barnyard Millet popped
Basil seeds
Basil/Tulsi
Basmati Rice - White (Pusa - 1121)
Basmati rice-brown
Basmati rice-white
Bay Leaf dried
Bay leaf powder
Beaten rice
Bengal Gram Whole
Bengal Gram(Chana)Flour
Black cumin
Black Gram De-husked
Black gram flour
Black Pepper
Black Pepper Powder
Black sesame
Brahmi Powder
Broken rice
Brown gram/Gram/Chana (Cicer arietinum)
Brown mustard
Brown rice cookies
Brown rice flakes
Brown rice flour
Buck wheat (seed qaulity)
Buckwheat (Other than seed)
Buckwheat Dehulled
Buckwheat flour
Butter Chicken Masala
Byadagi chilli
cake flour
Cane Sugar
Cane Sugar cubes
Cardamom
Cardamom Large (Black)
Cardamom TBC
Carrot Ginger Soup
Cashew Kernal BB
Cashew Kernal SS
Cashew Kernal SSP
Cashew Kernal SSW
Cashew Kernal wholes 180
Cashew Kernal wholes 320
Cashew Kernal wholes 450
Cashew Kernel SB
Cashew Kernel SW
Cashew Kernels LWP
Cashew Kernels NW (NATURAL WHOLES)
Cashew Kernels Splits
Cashew Kernels SWP
Cashew Kernels Wholes 210
Cashew Kernels Wholes 240
Cashew nut (In shell)
Cashew nut roasted
Cashew Whole
Castor Seeds
chana Dal
Chana Flakes/Jor
Chana Green Chilli podina
Chana Green Chilli Tomato
Chana Masala
Chana Masala Papad
Chat masala
Chia
chilli flakes
Chilli powder
Chilli-Bird eye
Chitkabra rajma himalayan
Chitra Kidney beans/Rajma (Phaseolus vulgaris)
Chives (Allium schoenoprasum)
Chunky Tomato Soup
Cinnamon
Cinnamon (Powder)
Classic Tea
Cloves
Coconut (Dried)
Coconut oil
Coconut Powder/dried coconut powder
Coffee Arabica-Cherry
Coffee Beans
Coriander Leaf Dehydrated
Coriander Powder
coriander seed
Cowpea Red
Cowpea white dal
Cowpea/Lobia whole(V.unguiculata/sinensis)
Cream of Millet Soup with Almonds
Cream of Pumpkin Soup
Cumin Powder
Cumin whole
Curried Moong Dal Soup
Dates fresh
Dates hard
Dehulled foxtail millet
Foxtail Millet Rava
Dehydrated garlic Powder
Dehydrated Ginger Powder
Dehydrated Mango
Dehydrated onion powder
Dehydrated orange flakes
Dehydrated Tamarind Powder
Dehydrated Tomato powder
Dill Seed (Aowa)
Dried Clove
Dried Curry Leaves
Dried/Dehydrated Figs
Extra vergin coconut oil
Fennel Powder
Fennel Seed
Fenugreek
Fenugreek Crushed
Fenugreek Powder (Methi Powder)
Finger millet flour
Flax Seed
Flax Seed powder
Foxtail Millet
Foxtail Millet Flour
Freeze dried amla powder
French Lentil Soup
Fruit vinegar
Garam Masala
Garlic chilli pickle
Ginger chilli pickle
Ginger Powder
Ginger sliced (dried)
Ginger TBC
Ginger whole (dried)
Multi Grain Dalia
Proso Millet Rava
Gram Flour/Besan
Green gram flour
Green Gram Whole (Moong Sabut)
Green gram/chana/Moong (Vigna sp.)
Green gram/Moong dhuli
Green Moong Dal
Green peas Dried
Groundnut chikkies
Groundnut/Peanut
Groundnut/Peanut Oil (Deodorized-Salad Oil)-edible grade
Guntur Chilli
Horse gram whole
Idly rava
Jackfruit
Jaggery
Jaggery cube
Jaggery liquid
Jaggery lump
Jaggery powder
Jowar
Jowar flour
Jowar Masala
Kabuli Chana
Kalonji/nigella
Kasuri methi
Khakra
Khandasari Sugar
KODO Millet Flour
Kodo Millet Popped
Kodo/Kodon Millet
Kokam 
Lemon grass
Lemon Pickle
Lemon Powder
Lentil
Lentil Flour
Little millet
Little Millet flour
Mace
Mace Powder
Maize (Corn)
Maize Grain
Maize starch
Maize/ corn porridge (Dalia)
Maize/Corn flour
Malka Whole
Mango chutney jam
Mango chutney sweet
Mango Pickle
Mango Powder/ Aamchur
Masoor (Lens Culinaris)
Masoor Dal
Master Masala
Matki/Moth Bean
Metha/Mint flakes
Brown Top Millet
Millet flour
Little Millet Rava
Mint Leaves Dehydrated
Mix Dal
Mix Pickle
Mix spices (paste)
Mix vegitable pickle
Mixed grain porridge
Mixture of Dried Fruits
Moong Dal
Moong Dal Split with Shell
Moong dal-Split
Moong masala Papad
Moong papad (Plain)
Moringa Powder
moth dal
Muesli
Multi grain Atta
Mumbai Pau Bhaji Masala
Mustard
Mustard Oil (Refined)
Mustard small
Mutton curry masala
Natural Honey
Nelumbo nucifera
Niger
Non-Basmati Rice
Noodles flour
Nutmeg (Shelled)
Nutmeg Powder
Nutmeg Whole
Oats (Flakes)
Oregano
Panjabi rajma
Parsley
Pea Dried
Pea Pulse (Pisum sativum)
Peanut butter creamy
Peanut butter crunchy
Pearl Millet/Bajra
Pepper long/Pippali (Piper longum)
Pigeon pea/arhar whole
Pink Lentil Soup
Pippali powder-Piper longum
Pistachios
Poha / Chivda
Poha Flattened Rice
Pomogranate seeds/Anardhana
Popped Pearl Millet
Poppy seeds
Proso millet
Proso millet flour
Psyllium husk (isobgul)
Puffed Rice Chivda
pumpkin seeds
quinoa
Ragi (Finger Millet-seed quality)
Ragi Flour
Ragi vermicelli
Finger Millet Rava
Raisins/Kismis
Ready to eat product
Red Chilli (whole)
Red Chilli powder
Red Flattened Rice
Red Kidney beans/Rajma (Phaseolus vulgaris)
Red Lentil
Red Rice
Red Rice Flour
Rice bran oil
Rice Flakes
Rice Flour
Rice Sonam White
Rice Sonamasuri Brown
Rice Sonamasuri Hand pound
Rice-Sona Masuri
Roasted almonds
Roasted bengalgram dal
Roasted Gram/ chana
Roasted gram/ Chana Dal Flour
Roasted Red Bell Pepper Tomato Soup
Roasted wheat
Rosemary
Rusks
Sabji Masala
Saffron
Sattu
Sawan/Barnyard Millet
Seed Mix
Sesame Oil/Gingelly Oil
Sesame seeds
Shahi Jeera/Cumin
Sorghum Flour
Sorghum Millet Popped
Soyabean/Soybean Flour
Soyabean/Soybean White
Soybean Chunk
spice mix 1
Spice mix(garam masala)
Split Lentil
Star Anise
Sugar (Brown/Natural)
Sugarcane
Suji/Semolina/ Cream of Wheat
Sunflower
Sunflower oil: edible grade
Safflower seeds: Of seed quality
Sunflower seeds: Of seed quality
Sweet basil
Tamarind chutney
Tamarind fresh deseeded (Imli)
Tamarind Paste
Tamarind/Imli (T.indica)
Thymes
Tomato ketchup
Tomato Powder
Tomato Soup with Cashewnut Cream
Tur/ Toor Dal
Turmeric Dried
Turmeric Powder
Turmeric Whole-fresh
Urad Dal Split
Urad dal/Split Black gram
Urad Dal-Spilt with Shell
Urad dal-Whole(White)
Urad dhuli
Urad Whole(black)
Vanilla Bean
walnut
Walnut kernels
walnuts( inshell)
Water Melon Seeds
Wheat
Wheat Bran
Wheat flour
wheat grain
Wheat grass powder
Wheat Maida
wheat pasta
Wheat Porridge/Dalia
white canesugar
white flattened rice
White Pepper
White Pepper powder
White Sesame/Sesame
whole wheat Atta premium
Yellow mustard</t>
  </si>
  <si>
    <t>ORG-2011-002955</t>
  </si>
  <si>
    <t>SURABHI NATURALS PVT LTD</t>
  </si>
  <si>
    <t>PLOT NO 405, 1ST STAGE, SOMPURA INDUSTRIAL AREA, NELAMANGALA TALUK,  Pin:562111</t>
  </si>
  <si>
    <t>ics.surabhinaturals@gmail.com/surya@surabhinaturals.com/res@surabhinaturals.com</t>
  </si>
  <si>
    <t>9480347605/7899305304/9964191291</t>
  </si>
  <si>
    <t>ORG/SC/2011/002757</t>
  </si>
  <si>
    <t>Basmati rice,Red Rice,Non-Basmati Rice,Rice-Sona Masuri,Broken rice,Idly rava,Red Rice Flour,Wheat,Wheat Flour,Ragi/Finger Millet Grain,Ragi Flour,Jowar,Jowar Flour,Maize(Corn),Maize/CornFlour,Barley Whole,Barley Flour,Foxtail Millet,Foxtail Millet Flour/Foxtail Millet Broken (Rava),Little Millet,Kodo/Kodo Millet,Kodo Millet Flour/Kodo Millet Broken (Rava),Sawan/Barnyard Millet,Barnyard Millet Flour/Barnyard Millet Broken (Rava),Proso Millet,Pearl Millet/Bajra ,Pearl Millet/Bajra Atta,Channa Dal,Gram flour/Besan,Red chilli(Whole),Red chilli powder,Red Chilli Flakes,Coriander,Coriander powder,Cumin Seed,Cumin powder,Cinnamon bark,Cinnamon (Powder),Cinnamon TBC,Turmeric Dried,Turmeric Fingers,Turmeric powder,Black pepper,Black pepper powder,Black Pepper TBC,White Pepper,White Pepper powder,Cardamom,Cardamom powder,Cardamom TBC,Cardamom Seeds,Cardamom Large (Black),Flax Seeds,Flax Seeds Powder,Soyabean,Soyabean/Soyabean Flour,Fenugreek,Fenugreek Powder (Methi Powder),Bay Leaf,Bay leaf Powder,Cloves,Clove Powder,Clove TBC,Nutmeg Powder,Nutmeg  Shelled,Mace,Mace Powder,Lemon Grass,Kokum/Garcinia/Mangosteen,Neem Leaves,Neem Leaves Powder,Buck Wheat (Seed quality),Bengal Gram Whole,Black gram/ Urd (Vigna sp.),Cowpea ,Cowpea Red,Green gram Flour,Horse gram (Macrotyloma Uniflorum),Kabul channa,Masoor  Dal,Red gram whole,Red Kidney Beans/Rajma (Phaseolus Vulgaris),Chitra Kidney Beans/Rajma (Phaseolus Vulgaris),Green peas ,Bengal Gram (chana) Flour,Groundnut/Peanut,Lemon Grass Oil,Groundnut /Peanut Oil (Edible Grade),Sunflower oil : edible grade,Sesame Seeds,Sesame Oil/Gingelly Oil,Mustard ,Mustard Oil(crude),Soyabean/Soyabean Meal,Soyabean Oil,Rice bran oil,Olive oil,Coconut Oil,Virgin Coconut Oil,Safflower seeds ,Safflower  Seed Oil (Kardi Seed Oil),Ajwain,Chilli Bird Eye,Dried Curry Leaves,Curry Leaf Powder,Fennel/Saunf,Fennel Powder ,Tamarind/lmli (T.indica),Ginger TBC,Ginger Whole (dried),Ginger Sliced (dried),Ginger Powder,Asafoetida,Coconut (Dried),Coconut Powder(DCP),Vanilla (Cured),Vanilla Powder,Sugar,Sugar (Brown/Natural),Jaggery powder,Amla Juice,Natural Honey,White Cane Sugar,Coffee Beans,Coffee Powder,Cocoa Powder (Without sugar/ sweetening Matter),Cocoa Beans,Cashew nut (In shell),Cashew nut (roasted),Cashew Whole,Almond,Raisins/Kismis,Walnut,Tamarind Paste,Mango(Fresh),Banana Fresh,Guava(Fresh),Papaya (C. Papaya),Pineapple,Jack fruit,Jamun/Nerale(Syzygium Cuminii),Potato,Water Melon Seeds,sapota Fresh (chico),Tomato(Fresh),Green Chilli Fresh,Carrot,Pomegranate(fresh),Amla,Amla dried,Cabbage,Cluster Beans/Guar,Bitter Gourd,Bottle Gourd,Spinach/Palak(Fresh),Cucumber,Drumstick,Garlic,Onion,Radish,Chia ,Centella Asiatica,Pepper Long/Pippali (pipper Longum),Pippalli powder-Piper Longum,Onion Flakes,Stevia,Stevia/Stevia Rebudiana Powder,Guntur Chilli,Saffron,Apricots,Ashwganda Root Powder,Moringa Powder,Wheat Bran,Kalonji/Nigella,Moth Dal,Sweet Lime,Moong dal,Sugar cane ,Mix Vegetables ,Green Gram /Chana/Moong(Vigna sp.),Black Gram  White,Ashwganda Root ,Moringa Leaves,Tur/Toor Dal,Split Green Gram/Moong (Vigna sp.),Coconut ,Lemon Fresh,Rice Flour,Wheat Maida,Wheat Broken,Suji/Semolina/Cream Of Wheat,Poha/Chivda,Poha Flattened Rice,Castor Oil,Jaggery,Byadgi Chilli,Mint/Mentha/Pudina,Custard Apple Fresh (Ata) Annona squamosa L.,Cumin Whole,Nutmeg Whole,Non - Basmati Paddy,Millet Flour - Barnyard Millet Flour,Millet Flour - Foxtail Millet Flour,Millet Flour - Kodo Millet Flour,Millet Flour - Little Millet Flour,Millet Flour - Pearl Millet Flour,Millet Flour - Proso Millet Flour,Multi Grain Atta,Ragi Flakes,Barnyard Millet Flakes,Foxtail Millet Flakes,Kodo/Kodon Millet Flakes,Little Millet Flakes,Pearl Millet Flakes,Proso Millet Flakes,Wheat Flakes,Rice Flakes,Black gram white whole,Roasted Gram/chana,Browntop Millet</t>
  </si>
  <si>
    <t>ORG-2012-003310</t>
  </si>
  <si>
    <t>SURIYA NATURALS</t>
  </si>
  <si>
    <t>16 Puspanaathan Teachers Colony, Keel Thindal,, ERODE,  Pin:638002</t>
  </si>
  <si>
    <t>arun.arunatdrdo@gmail.com</t>
  </si>
  <si>
    <t>ORG/SC/2102/000682</t>
  </si>
  <si>
    <t>Almond oil, Black cumin, Castor Oil, Coconut oil, extra virgin coconut oil, Moringa Cake powder, Moringa Oil, Moringa oleifera Leaf powder, Neem oil, Tamanu oil, Turmeric Powder</t>
  </si>
  <si>
    <t>ORG-2209-003209</t>
  </si>
  <si>
    <t>Swastik Trade Links</t>
  </si>
  <si>
    <t>Swastik Farm-Near Railway Station, Amod Road, Pandoli, Anand , Gujarat-388160</t>
  </si>
  <si>
    <t>Anand</t>
  </si>
  <si>
    <t>ORG/SC/2301/000249</t>
  </si>
  <si>
    <t>Brahmi, Brahmi Dried Form, Tulsi, Tulsi Dired Leaves, Paddy, PepperMint, Chamomite, Chamomite Dried, Ashwagandha
Ashwagandha Dried, Brahmi, Brahmi Dried Form, Tulsi, Tulsi Dired Leaves, Wheat, Bajra, Tulsi, Tulsi Dried Leaves</t>
  </si>
  <si>
    <t>ORG-2009-002121</t>
  </si>
  <si>
    <t>SYMBIOFARM AGRIVENTURES INDIA</t>
  </si>
  <si>
    <t>4, Jawahar Ganj, Sendhwa, Jamli, Sendhwa, Barwani, Madhya
Pradesh-451666</t>
  </si>
  <si>
    <t>office@bioreindia.com</t>
  </si>
  <si>
    <t>ORG/SC/2103/001215</t>
  </si>
  <si>
    <t>Chickpea, Fodder, Wheat</t>
  </si>
  <si>
    <t>ORG-2001-000081</t>
  </si>
  <si>
    <t>TAFAZUL MAQSOOD</t>
  </si>
  <si>
    <t>H.O: 111, Pampore(Saffron Town) , Pampore, Pulwama, Jammu &amp; Kashmir-192121</t>
  </si>
  <si>
    <t>gtsaffroners@gmail.com</t>
  </si>
  <si>
    <t>ORG/SC/2004/000936</t>
  </si>
  <si>
    <t>Saffron</t>
  </si>
  <si>
    <t>ORG-2106-003171</t>
  </si>
  <si>
    <t>Tanashvi Agri Product Organic Dairy Farm</t>
  </si>
  <si>
    <t>Kothamallampeta, Golugonda Mandal,  Pin:531084</t>
  </si>
  <si>
    <t>tanashvifeeds18@gmail.com</t>
  </si>
  <si>
    <t>ORG/SC/2108/003537</t>
  </si>
  <si>
    <t>Maize (Corn) , Napier grass</t>
  </si>
  <si>
    <t>ORG-1604-000570-1</t>
  </si>
  <si>
    <t>Tandawadi Krushak Utthan Samiti</t>
  </si>
  <si>
    <t>VILLAGE- TANDAWADI, POST – SIRWEL, TEHSIL-BHAGWANPURA, Harman cottex, Bistan road Khargone, Khargone,  Pin:451001</t>
  </si>
  <si>
    <t>ORG/SC/1605/001287</t>
  </si>
  <si>
    <t>Soyabean/Soyabean White, Pigeon Pea/Arhar Whole
Wheat, Chickpea (Kabuli Chana</t>
  </si>
  <si>
    <t>ORG-1708-001204</t>
  </si>
  <si>
    <t>TANGABARIPARA-BETASING FARMERS PRODUCER COMPANY LIMITED</t>
  </si>
  <si>
    <t>Burny Hills, Po- Dakkopgre , Tura, West Garo Hills , PIN : 794101 , Reg Address:, Tangabari, Betasing, West Garo Hills, Meghalaya-794105</t>
  </si>
  <si>
    <t>ORG/SC/1710/002152</t>
  </si>
  <si>
    <t>IA-2021-00057</t>
  </si>
  <si>
    <t>Tari Bio-Tech</t>
  </si>
  <si>
    <t>Tari Bio- Tech, 29, Sivaji Nagar, Membalam, Thanjavur, 613001</t>
  </si>
  <si>
    <t>Tanjavur</t>
  </si>
  <si>
    <t>tari_hitech@yahoo.com;taricare@yahoo.com</t>
  </si>
  <si>
    <t>NPOP/IM/279211074</t>
  </si>
  <si>
    <t>Azospirillum - Liquid
Azotobacter - Liquid
Rhizobium - Liquid
Phosphobacteria - Liquid
Potash mobilizing bacteria - liquid
Pseumonas flurocens - Liquid
Bacillus subtillis - Lqiuid
Trichoderma viride - Liquid
Trichoderma harzianum - Liquid
Verticillim lecanni - Liquid
Beauveria bassiana - Liquid
Metraizium - Liquid
Paecylomyces - Liquid
Zinc mobilizing bacteria - Liquid
VAM - Liquid
Consortium of bio-fertilizer - Liquid
Consortium of Bio-fertilizer - granule
Azospirillum - carrier (power)
Azotobacter -carrier (powder)
Rhizobium - carrier (powder)
Phosphobaceria - carrier (powder)
Potash mobilizing bacteria - carrier (powder)
Pseumonas flurocens - carrier (powder)
Trichoderma viride - carrier (powder)
Trichoderma harzianum - carrier (powder)
Verticillim lecanni - carrier (powder)
Beauveria bassiana - carrier (powder)
Paecylomyces - carrier (powder)
VAM - carrier (powder)
Organic manure (powder)</t>
  </si>
  <si>
    <t>ORG-2012-003283</t>
  </si>
  <si>
    <t>TEAMONK GLOBAL FOODS PVT. LTD</t>
  </si>
  <si>
    <t>Plot No.319 B, 319 A1,1st Floor, Harohalli II Phase,KIADB Industrial Area, Kanakapura Taluk,  Pin:562112</t>
  </si>
  <si>
    <t>ujjal.ghosh@teamonkglobal.com</t>
  </si>
  <si>
    <t>ORG/SC/2105/001936</t>
  </si>
  <si>
    <t>Speciality tea-white tea
Black tea
Organic black tea
Green tea
Speciaity tea oolong
Oolong leaf
Hibiscus
Hibiscus sabdariffa Powder
Hibiscus dried flower
Hibiscus sabdariffa petals TBC
Rose petal TBC
Rose petal powder
Dried Rose petals-Rose
Chamomile(M. Chamomile)
Chamomile Powder
Ashwagandha 
Ashwagandha TBC
Ashwagandha Root
Ashwagandha Powder
Ginger TBC
Ginger Powder 
Ginger Whole (Dried)
Cardamom
Cardamom Powder
Dried Cardamom
Cardamom TBC
Cardamom seed
Cinnamon powder
Cinnamon Bark
Cinnamon TBC
Clove Powder
Clove TBC
Dried Clove
Cloves
Fennel powder
Fennel seed
Fennel Tea bag cut
Turmeric fingers
Turmeric whole dried
Turmeric powder
Turmeric TBC
Triphala Powder
Peppermint leaf/teabag cut
Peppermint powder
Spearmint-Mentha spicatta-TBC
Spearmint Leaves
Spearmint Powder
Tulsi Powder
Tulsi TBC/Tulsi TBC Blend
Lemongrass Lemongrass dried
Lemongrass powder
Bacopa monnieri (Neera Brahmi)
Brahmi/Bacopa monnieri powder
Orange dry peel
Orange peel Orange peel powder/extract
Nutmeg powder Nutmeg Tea bag cut
Nutmeg whole Star Anise 
Black Pepper Black Pepper powder Black Pepper TBC
Liquorice powder Liquorice roots Liquorice TBC
Moringa Powder Moringa dried leaves Moringa leaves
Lemon peel dried Lemon peel powder Lemon peel TBC</t>
  </si>
  <si>
    <t>ORG-1306-000513</t>
  </si>
  <si>
    <t>TERRA FIRMA ORGANIC PRIVATE LIMITED</t>
  </si>
  <si>
    <t>Bulkapur village, Shankarpally,  Pin:501203</t>
  </si>
  <si>
    <t>certifications@terragreensorganic.in</t>
  </si>
  <si>
    <t>ORG/SC/1306/000777</t>
  </si>
  <si>
    <t>Ajwain
Almond
Alpha Alpha powder
Amchur Powder
Amla
Amla powder
Apricot
Ashwagandha powder
Bajra flour
Basil seeds
basmati rice
beaten rice(poha)
Bengal Gram Whole
black  cumin
Black gram/Urad dal
black pepper
Black Pepper Powder 
black tea
Brahmi Powder
Fennel/saunf
cashew whole
chana Dal
Chia seeds
Chick pea/Kabuli chana
Chilli powder
Chitra Kidney beans/Rajma (Phaseolus vulgaris)
Cinnamon bark
Cinnamon powder
coconut oil
Coriander whole
Coriander Powder 
Cumin Powder 
CUMIN Seeds
Decicated coconut powder
Dry Dates
fenugreek
Figs
Flax Seed
Foxtail millet
Gram Flour/Besan
Green cardamom
Green gram split yellow
ground nut/peanut
Idly rava
Jaggery cube
Jaggery powder
Jamun Powder
Jowar flour
Jowar Rava
Kodo/Kodon Millet
lentil
little millet
Maida
Maize (Corn) Flakes 
Maize/Corn flour 
Moong dal yellow split/ Moong dhuli
Moong Dal-Split with shell
Moringa powder
mustard
Neem powder
Non basmati rice
Organic Sugar
Pink Lentil 
Pista without shell
Pista(Salted)
Pumpkin seeds
Ragi flakes
Ragi flour
Raisins/Kismis
Red Poha(Beaten rice)
Rice Flour
Rice Sonamasuri Hand pounded
Rice Sonamasuri white
Safflower oil
Sawan/Barnyard Millet
Sesame Oil/Gingelly Oil
Sesame/Sesamum
Sonamasuri Brown rice
Sugar (Brown)
Sun flower oil
Sunflower seeds ,Suji/SemolinaBasmati brown rice kichidi mix, Flax seed chikki,Flax seed papad, Foxtail kichidi mix, Gongura Pickle, Foxtail millet upma mix, Jowar noodles, Jowar Papad, Lime Pickle,Mango pickle, Masala Chai, Millet Papad, Moringa Papad, Peanut chikki, Poha upma mix,Quinoa Upma mix, Ragi noodles, Sesame chikki,Sonamasuri polished rice Kichidi mix, Spice Papad,Suji Rava Upma Mix,Tamarind Paste, Tomato Pickle, Wheat Dhaliya upma mix, Garam Masala powder, Sambar Masala powder, Rasam Masala powder, Ginger garlic paste, Dosa batter
Tamarind/Imli (T.indica)
Triphala powder
Tulsi powder
Tur/ Toor Dal
Turmeric Powder
urad Dal Split
Urad dal-Whole(White)
Walnut
Water melon seeds
Wheat dhaliya
Wheat flour
Wheatgrass powder 
wild honey
Black rice
Buck wheat
Ponni rice
Red rice
Cloves
Moth bean
PROSO MILLTE
Roasted bengal gram
Soya bean</t>
  </si>
  <si>
    <t>ORG-1205-000555</t>
  </si>
  <si>
    <t>TERRA FIRMA PROJECT PVT. LTD</t>
  </si>
  <si>
    <t>FLAT NO-501,AASHIRWAD APTS,STREET NO-3,UMANAGAR, BEGUMPET,  Pin:500016</t>
  </si>
  <si>
    <t>ORG/SC/1205/000849</t>
  </si>
  <si>
    <t>Mango 
Foxtail millet
Jowar</t>
  </si>
  <si>
    <t>ORG-1104-000223</t>
  </si>
  <si>
    <t>TERRA FIRMA PROJECTS PVT LTD</t>
  </si>
  <si>
    <t>Flat no. 501,Ashirwad Apartment,Street No.3,Uma Nagar, Begumpet,  Pin:500016</t>
  </si>
  <si>
    <t>ORG/SC/1104/001025</t>
  </si>
  <si>
    <t>Beet root
Bitter Gourd
Bottle Gourd
Cabbage
Carrot
Parsley
Tomatoes (Fresh)
Cherry Tomato
Green Chilly
Cluster Bean / Guar fodder
Ragi/Finger Millet grain
Jowar
Mango (fresh)
Okra/Bhindi
Onion
Ridge gourd/Luffa
Snake Gourd
Papaya (C.papaya)
Sweet corn
coriander green leaf
Methi leaf/fenugreek leave
Amaranthus spinosus L.(Amaranthus)
Mint/Mentha/Pudina
Spinach/Palak (Fresh)
Lettuce
Cucumber
Hibiscus Sabdariffa
Red sorrel/ Rumex acetosa/ Shepu
Green Gram Whole (Moong Sabut)
Green Gram Whole (Moong Sabut)
Foxtail Millet
Lemon Fresh
Basil/Tulsi
Curry leaf/leaves
Pumpkins (Fresh)
Sapota fresh (chico)
Banana Fresh
Ficus carica/Fig
Guavas fresh
Baby corn
Green Gram Whole (Moong Sabut)
Potato
Cabbage
chow-chow (chayote)
Broad bean (Vicia faba var major)
Okra/Bhindi
Sesame
Radish
Colocasia/arvi
Little/Ivy Gourd/Kundru (Coccinia spp.)
Wheatgrass
Red Chilli (whole)
Ragi/Finger Millet grain
Green Gram Whole (Moong Sabut)
Ginger Fresh
Garlic
Foxtail Millet
Mango (fresh)
 Jowar</t>
  </si>
  <si>
    <t>ORG-2012-003279</t>
  </si>
  <si>
    <t>Terra Produce Private Limited</t>
  </si>
  <si>
    <t>Plot No.318-C, KIADB II Phase, Harohalli Industrial Area, , Kanakapura Taluk,  Pin:562112</t>
  </si>
  <si>
    <t>terraprogro@gmail.com</t>
  </si>
  <si>
    <t>ORG/SC/2101/000108</t>
  </si>
  <si>
    <t xml:space="preserve"> Ajwain
 Almonds 
 Bajra Wild / Pearl Millet 
 Banyard Millet (Kudiraivali Rice)
Banyard Millet Flour
 Barley 
 Basmati Rice, Brown
 Basmati Rice, White
 Besan 
Black Pepper Powder
 Black Pepper/Kali Mirchi
Broken rice
 Brown Chana
Brown Rice
 Brown Sugar
Brown Top Millet
 Cardamom Green 
Cardamum black
 Cashew/Kaju Whole
 Chana Dal
 Chia seeds
Chilli powder
 Cinnamon
Cinnamon (Powder)
 Cloves
Coconut Powder/dried coconut powder
Coriander Powder
 Coriander Seeds
Cumin Powder
 Dry Red Chilli Whole 
Fennel Powder
Fenugreek Powder (Methi Powder)
Flax Seed powder
 Flax Seeds
 Foxtail Millet / Italian (Thinai Rice)
Ginger Powder
 Green Moong Dal (Split) 
 Green Moong Whole
 Green Peas
 Horse Gram/Kulthi 
 Idli Rice
Idly Rice Rava
Jaggery powder
 Jeera
 Jowar /Sorghum Millet
 Jowar Flour
 Kabuli Chana/Channa 
 Kismis / Raisins
 Kodo Millet (Varagu Rice)
Kodo Millet Flour
Lemon Powder
 Little Millet (Samai Rice)
Little Millet Flour
 Lobia, White
 Maida
 Maize flour/Makka Atta
 Masoor Black Whole
 Methi
 Mixed Dal
 Moong Dal
 Moth dal
 Mustard Big
 Mustard Small 
 Mustard/Rai Yellow
 Poha
Puffed Rice 
 Quinoa
 Ragi Flour
 Ragi Whole/Finger Millet
 Rajma Chitra 
 Raw Peanuts
Red Chilli powder
 Red Masoor Dal
 Red Poha
 Red Rajma
 Red Raw Rice
 Rice Flour
 Roasted Bengal Gram Dal 
 Roasted Bengal Gram Whole (Chana) 
 Saunf
 Sona Masoori Raw Rice
 Sooji/Rawa
 Soyabean Whole
 Sugar
Sugar Candy
Tamarind fresh deseeded (Imli)
Tamarind/Imli (T.indica)
 Toor Dal
Turmeric Powder
 Urad Black, Whole
 Urad Dal Black (Split)
 Urad Dal White (Split)
 Urad Whole (Gota)
 Wheat Broken / Dhaliya 
 White Peas
 White Pepper
White Pepper powder
 White till
 Whole Wheat Atta
 Whole Wheat Multi Grain Atta
Non-Basmati Rice
Red Kidney beans/Rajma (Phaseolus vulgaris)
Rice-Sona Masuri
 Rice Sonamasuri Semi Brown</t>
  </si>
  <si>
    <t>ORG-2007-001125</t>
  </si>
  <si>
    <t>THE GREEN PATH</t>
  </si>
  <si>
    <t>No.185/1, Ediga Bhavana, Rajiv Gandhi Circle, Sheshadripuram, B.B.M.P North, Bangalore,  Pin:560020</t>
  </si>
  <si>
    <t>procurement@thegreenpath.in</t>
  </si>
  <si>
    <t>9986666778/9900911777</t>
  </si>
  <si>
    <t>ORG/SC/2007/001616</t>
  </si>
  <si>
    <t>Ajwain
Ajwain Powder
Almond
Aloe Vera leaves
Amaranth Flour
Amaranth roasted
Amaranthus spinosus L.(Amaranthus)
Amla powder
Arhar dal (Red gram/Pigeon pea)
Ashwagandha Powder
Ashwagandha root
Barley (of seed quality)
Barley Flour
Barley Porridge/Dalia
Barley whole
Basil/Tulsi
Basmati rice
Bay Leaf
Beet Root powder
Bengal Gram Whole
Black Cumin Powder
Black Pepper
Black Pepper Powder
Black sesame
Brahmi Powder
Brown Rice
Buckwheat Flour
Cardamom
Cardamom Powder
Cashew Whole
Cashew-Split
Castor Oil
chana Dal
Chat masala
Chia
Cinnamon
Cinnamon bark powder
Clove powder
Coconut flakes
Coconut oil
Coconut powder/dried coconut powder
Coffee Powder
Coriander Powder
coriander seed
Cowpea
Cowpea Red
Cumin Powder
Cumin whole
Dry rose petals-Rose
Dry/Dehydrated fenugreek leaves
Fennel (seed quality)
Fenugreek
Flaxseed
Foxtail Millet
Garlic
Garlic flakes
Ginger Powder
Green gram split yellow/Moong dal-yellow
Green Gram Whole (Moong Sabut)
Green peas
Green Tea
Groundnut/Peanut
Horse gram whole
Jaggery powder
Jowar
Kabuli Chana
Kalonji/nigella
Kasuri methi
Kodo/Kodon Millet
Lentil
Lentil dal
Little millet
Mace
Maize (Corn) Flake
Maize/Corn flour
Masoor (Lens Culinaris)
Masoor Dal
Masur/Masoor dhuli
Matki/Moth Bean
Moringa oleifera Leaf powder
Mustard
Mustard Oil (Refined)
Nutmeg Powder
Nutmeg Whole
Oats (Flakes)
Oats (Other than seed/grain)
Oregano
Papad/ plain papadum
Pearl Millet/Bajra
Poha Flattened Rice
Proso millet
Quinoa
Ragi Flour
Ragi/Finger Millet grain
Raisins/Kismis
Red Chilli (whole)
Red Chilli Flakes
Red Chilli Powder
Red Kidney beans/Rajma (Phaseolus vulgaris)
Red Rice
Red Rice Flour
Roasted Gram/ chana
Safflower Seed Oil (Kardi Seed Oil)
Sattu
Sawan/Barnyard Millet
Sesame Oil/Gingelly Oil
Sesame seeds
Soyabean/Soybean Flour
Soyabean/Soybean White
Split Green gram/Moong (Vigna sp.)
Sugar
Sugar (Brown/Natural)
Sugarcane
Suji/Semolina/ Cream of Wheat
Sunflower oil: edible grade
Tamarind dry (Imli)
Tamarind Powder (Imli)
Turmeric Powder
Turmeric whole-dried
Urad Dal Black Split
Urad dhuli
Urad Whole(black)
Virgin coconut oil
Walnut kernels
Walnuts: In Shell
Wheat
Wheat Flakes
Wheat flour
Wheat Maida
Wheat Porridge/Dalia
Wheatgrass powder
White Pepper powder</t>
  </si>
  <si>
    <t>ORG-1211-001086-1</t>
  </si>
  <si>
    <t>THE MANDI ORGANIC PRODUCER FEDERATION</t>
  </si>
  <si>
    <t>BALH,  Pin:175012</t>
  </si>
  <si>
    <t>Mandi</t>
  </si>
  <si>
    <t>ORG/SC/1404/000748</t>
  </si>
  <si>
    <t>Maize, Paddy, Ragi /Finger Millet, Chilli, Potato, Wheat,Peas Shelled (Pisum Sativum), Fresh/Chilled, Garlic, Cabbage, Cauliflower.</t>
  </si>
  <si>
    <t>ORG-1212-001225-1</t>
  </si>
  <si>
    <t>THE SIRAJ ORGANIC PRODUCERS FEDERATION-KULLU</t>
  </si>
  <si>
    <t>BATHAD POST,,  Pin:175123</t>
  </si>
  <si>
    <t>Kullu</t>
  </si>
  <si>
    <t>ORG/SC/1404/000747</t>
  </si>
  <si>
    <t>Basil/Tulsi,Black gram/Urd (Vigna sp.),Chitra Kidney beans/Rajma (Phaseolus vulgaris),Horse bean/Kulath (Vicia faba var equina, Viciafaba var minor),Maize  ,Ragi (FingerMillet-seed quality),Red Chilli (whole),Tomatoes (Fresh),Barley (of seed quality),Beans Fresh (Phaseolus app.),Beans Fresh(VignaSpp.),Cabbage,Cauliflower,Garlic,Green pea, sLentil ,Maize Grain, Paprika/capsicum green (Capsicum annuum), Peas (pisum sativum)-Fresh, Peas (pisum stativum)-Frozen., Potatoes, Red Kidney beans/Rajma (Phaseolus vulgaris), Wheat, Wheat grain, Apple, Apricots, Banana Fresh, Kulthi, Plums, walnut.</t>
  </si>
  <si>
    <t>ORG-1808-001609</t>
  </si>
  <si>
    <t>TIKAR SAJEEV KHETI MANDAL</t>
  </si>
  <si>
    <t>#566 &amp; 567, Opp. Railway Station Road, Manavadar, , Manavadar,  Pin:362630</t>
  </si>
  <si>
    <t>ORG/SC/1809/002068</t>
  </si>
  <si>
    <t xml:space="preserve">Ground nut, cotton, green gram, wheat </t>
  </si>
  <si>
    <t>ORG-2110-006168</t>
  </si>
  <si>
    <t>Tirhut NBF Jaivik Samuha</t>
  </si>
  <si>
    <t>Bangra Firoz, Motipur, Bangra Firoz, Baruraj (Motipur), Muzaffarpur, Bihar-843111</t>
  </si>
  <si>
    <t>Bihar</t>
  </si>
  <si>
    <t>Muzaffarpur</t>
  </si>
  <si>
    <t>ORG/SC/2204/001780</t>
  </si>
  <si>
    <t>Maize (CornSeed Quality), Non-Basmati Paddy, Red Rice Paddy, Flaxseed, Lentil, Mustard, Wheat</t>
  </si>
  <si>
    <t>ORG-1805-000863</t>
  </si>
  <si>
    <t>TUNGA KABBU BELEGARARA SANGHA</t>
  </si>
  <si>
    <t>Magala , ,,  Pin:583217</t>
  </si>
  <si>
    <t>naikmylarsugars@gmail.com</t>
  </si>
  <si>
    <t>ORG/SC/1807/001444</t>
  </si>
  <si>
    <t>Bajra (other than
seed), byadagi chilli, Non-Basmati
Paddy, maize, marigold, ragi, soyabean, sunflower,Betel Vine, banana fresh, mulbery, mango, coconut, papaya, pomegranate, chickpea, cowpea, groundnut, sugarcane</t>
  </si>
  <si>
    <t>ORG-1604-000568-1</t>
  </si>
  <si>
    <t>Umriya Krushak Utthan Samiti</t>
  </si>
  <si>
    <t>VILLAGE- UMRIYA,POST – SIRWEL, TEHSIL-BHAGWANPURA,  Pin:451001</t>
  </si>
  <si>
    <t>ORG/SC/1605/001321</t>
  </si>
  <si>
    <t>Soybean, Maize Corn, Wheat, Checkpea/Kabuli Chana</t>
  </si>
  <si>
    <t>ORG-2302-000253</t>
  </si>
  <si>
    <t>Urvara Krsi Private Limited</t>
  </si>
  <si>
    <t>Nursery complex, At: Gaganapur, PO: Jeypore,</t>
  </si>
  <si>
    <t>Koraput</t>
  </si>
  <si>
    <t>sudhansu.sahoo1@urvarakrsi.com</t>
  </si>
  <si>
    <t>ORG-1602-000190-1</t>
  </si>
  <si>
    <t>USAVA NBF JAIVIK SAMUH PILUAA (DEVCHARA PROJECT)</t>
  </si>
  <si>
    <t>At.Piluaa,  Pin:242227</t>
  </si>
  <si>
    <t>ORG/SC/1602/000411</t>
  </si>
  <si>
    <t>Wheat 
Mustard 
Flaxseed
Potato
Traditional Basmati
Non- Basmati Paddy 
Non-Basmati Red Paddy</t>
  </si>
  <si>
    <t>ORG-1107-000658</t>
  </si>
  <si>
    <t>V Krishna Gowda</t>
  </si>
  <si>
    <t>H. Nallapalli, Shrinivaspura, Taluka - Kolar,  Pin:536135</t>
  </si>
  <si>
    <t>ORG/SC/1107/001831</t>
  </si>
  <si>
    <t>Alphonso Mango, Totapuri Mango, Mango Neelam, Mango Sindhura</t>
  </si>
  <si>
    <t>ORG-1805-000746</t>
  </si>
  <si>
    <t>V SRINIVASA FARM</t>
  </si>
  <si>
    <t>Laxmi Sagar Post, Srinivasapur,  Pin:563135</t>
  </si>
  <si>
    <t>ORG/SC/1807/001408</t>
  </si>
  <si>
    <t>Alphonso Mango, Totapuri Mango</t>
  </si>
  <si>
    <t>ORG-1807-001374</t>
  </si>
  <si>
    <t>V. T. Foods Pvt. Ltd.</t>
  </si>
  <si>
    <t>SURVEY NO. 1, PAIKEE, MAHUVA SAVARKUNDLA ROAD, AT. NESWAD, , -, Mahuva,  Pin:364290</t>
  </si>
  <si>
    <t>ORG/SC/1810/002090</t>
  </si>
  <si>
    <t>Organic Onion Dried, Organic Onion Powder, Organic Onion Chopped, Organic Onion Flakes, Organic Onion Granules, Organic Onion Minced, Organic Garlic Dried, Organic Garlic Flakes, Organic Garlic Granules, Organic Garlic powder, Organic Garlic Minced, Organic Garlic</t>
  </si>
  <si>
    <t>ORG-1607-001179</t>
  </si>
  <si>
    <t>Valsad Organic Grower Group</t>
  </si>
  <si>
    <t>C/o, Manmohan bhai Babu Bhai Patel, Village – Fanaswada, Tehsil – Valsad, .,  Pin:396001</t>
  </si>
  <si>
    <t>Valsad</t>
  </si>
  <si>
    <t>ORG/SC/1612/002605</t>
  </si>
  <si>
    <t xml:space="preserve">Kesar mango, Rajpuri Mango, Alphanso mango , Langra Mango </t>
  </si>
  <si>
    <t>ORG-2208-002996</t>
  </si>
  <si>
    <t>VARADA KABBU BELEGARARA SANGHA, BELAVAGI</t>
  </si>
  <si>
    <t>Belavagi, Vijayanagar, Haveri , Karnataka-583216</t>
  </si>
  <si>
    <t>ORG/SC/2301/000184</t>
  </si>
  <si>
    <t xml:space="preserve">Sugarcane, Banana, Mulberry, Paddy, Maize, Okra, Groundnut, Onion, Garlic, Soyabean, Marigold, Chilli, Cucumber Paddy, Maize, Cowpea, Jowar, Groundnut, Onion, Tomoto, Sunflower , Chikpea, </t>
  </si>
  <si>
    <t>ORG-1001-000021-1</t>
  </si>
  <si>
    <t>VARANASHI ORGANIC FARMERS SOCIETY</t>
  </si>
  <si>
    <t>POST ADYANADKA,, info@varanashi.com, Adyanadka,  Pin:574260</t>
  </si>
  <si>
    <t>info@varanashi.com</t>
  </si>
  <si>
    <t>ORG/SC/1010/001278</t>
  </si>
  <si>
    <t>Arecanut Whole,Banana Fresh,Banana Dried ,Coconut,Coconut (Dried),Black pepper (ungarbled),Green Pepper-fresh,Cocoa,Cocoa dry,Cocoa Nibs(kg),Cashew,Nutmeg fresh,Mace,Red Rice Paddy,Red Rice Paddy,Mango,Pineaple,Jackfruit,Sapota,Bread fruit,Cardamom,Clove,Kokam,Turmeric Fresh,	Turmeric Powder,Ginger,Lemon,Soap Nut Fruit,Butter Fruit,Rambutan,White Pepper,Carambola,Tamarind fresh seeded(Imli),Tamarind fresh deseeded (Imli),Jasmine Fresh Flower,</t>
  </si>
  <si>
    <t>IA-2013-00057</t>
  </si>
  <si>
    <t>VARANSHI ORGANIC MANURES</t>
  </si>
  <si>
    <t>Kepu Village, Adyanadka, D.K, ,ADYANADKA, ,Karnataka</t>
  </si>
  <si>
    <t>NPOP/IM/1561357</t>
  </si>
  <si>
    <t>Varanashi Co-compost,Varanashi composter,Varanashi Bio compost,Varanashi pepper bio mix,Varanashi Sasyhar,Varanashi Agro mix,Varanashi Rubber Mix,Varanashi Trijaivika-H ,Varanashi Trichoplus,Varanashi Blossam</t>
  </si>
  <si>
    <t>ORG-1905-001300</t>
  </si>
  <si>
    <t>VARTMAN AGRO PRODUCER COMPANY LIMITED</t>
  </si>
  <si>
    <r>
      <t>Ward No 2, MU Sonegaon Station, .,  </t>
    </r>
    <r>
      <rPr>
        <b/>
        <sz val="12"/>
        <rFont val="Times New Roman"/>
        <family val="1"/>
      </rPr>
      <t>Pin:</t>
    </r>
    <r>
      <rPr>
        <sz val="12"/>
        <rFont val="Times New Roman"/>
        <family val="1"/>
      </rPr>
      <t>442304</t>
    </r>
  </si>
  <si>
    <t>ORG/SC/1911/003328</t>
  </si>
  <si>
    <t>ORG-1907-001702</t>
  </si>
  <si>
    <t>Vasundara Organic Farm</t>
  </si>
  <si>
    <t>769, 36th Cross,19th Main, Jayanagar 4th "T" Block,  Pin:560041</t>
  </si>
  <si>
    <t>vikas100@gmail.com</t>
  </si>
  <si>
    <t>ORG/SC/1907/002182</t>
  </si>
  <si>
    <t>Mango, Sapota, Guava, Carambola Fig (Ficus carica), Kadu Badam Terminalia catappa, Drumstick (Moringa)
Jamun/Nerale (Syzygium cumini), Jackfruit, Litchi, Lime (Citrus Aurantifolia/Latifolia), Rose Apple, Tamarind, Fresh Custard Apple, Indian Gooseberry, Avocados, Coconuts</t>
  </si>
  <si>
    <t>ORG-1102-000079-1</t>
  </si>
  <si>
    <t>VASUNDARA SALES CORPORATION</t>
  </si>
  <si>
    <t>GOLGAR,P.O. Kesave Koppa 577126, same, Koppa,  Pin:577126</t>
  </si>
  <si>
    <t>ORG/SC/1103/000588</t>
  </si>
  <si>
    <t>Arecant,Robusta Coffee Berry,Robusta Coffee Berry,Robusta Coffee Parchment,Robusta CoffeeCherry Dry,Arabica Coffee berry,Arabica Coffee berry,Arabica Coffee Cherry Dry,Green Pepper,Black Pepper,Nut Meg,Nutmeg dry,Nut Mace,</t>
  </si>
  <si>
    <t>ORG-1412-002018</t>
  </si>
  <si>
    <t>VASUNDARAAS FARMS</t>
  </si>
  <si>
    <t>Shivneri,424/1,22nd cross, Banashankeri 2nd stage Bangalore,  Pin:560070</t>
  </si>
  <si>
    <t>nmaanay@gmail.com</t>
  </si>
  <si>
    <t>ORG/SC/1412/002226</t>
  </si>
  <si>
    <t>Amla,Arecanut (Whole),Arecanut Dry,Fodder,Bannana Fresh,Betel Vine,Green pepper ungarbled,Black Pepper,Ungarbled,Butter Fruit,Coconut,Custard Apple Fresh(Annona Squamosa L.,Jackfruit,Lemon fresh,Maize,Maize,Mango Fresh,Mix Vegetables,Mix Vegetables,Mix Vegetables,Neem,Non Basmati Paddy,Papaya (C.Papaya),Pomelo (Citrus Maxima),Ragi (finger Millet-other than seed,Ragi,Ragi,Sapota fresh (Chico),Tamarind/ Mli (T.Indica),Teak-Tectona grandis,</t>
  </si>
  <si>
    <t>ORG-2305-001054</t>
  </si>
  <si>
    <t>Tuensang District Organic Farmers Cooperative Society Ltd</t>
  </si>
  <si>
    <t>Near District Agriculture Office Tuensang, Tuensang,  Pin:798612</t>
  </si>
  <si>
    <t xml:space="preserve"> Nagaland</t>
  </si>
  <si>
    <t>Tuensang</t>
  </si>
  <si>
    <t xml:space="preserve">nagaorganic@gmail.com </t>
  </si>
  <si>
    <t>ORG-1906-001594</t>
  </si>
  <si>
    <t>VASUNDHARA BAHU UDDESHIYA SHETKARI VIKAS SANSTHA</t>
  </si>
  <si>
    <t>At. Po., ., Wadgaon (P), Yavatmal, Yavatmal, Maharashtra-445001</t>
  </si>
  <si>
    <t>ORG/SC/1911/003326</t>
  </si>
  <si>
    <t>230217-21LP</t>
  </si>
  <si>
    <t>Vedic Gosala</t>
  </si>
  <si>
    <t>Manapolu City/Town, Spsr Nellore District, AndhraPradesh-524405</t>
  </si>
  <si>
    <t>lokeshcasinoroyale@gmail.com</t>
  </si>
  <si>
    <t>ORG-2106-002965</t>
  </si>
  <si>
    <t>Vidhatri Desi Cow Farm</t>
  </si>
  <si>
    <t>Kamanagaruvu, Amalapuram,  Pin:533213</t>
  </si>
  <si>
    <t>ajijibabu@gmail.com</t>
  </si>
  <si>
    <t>ORG/SC/2108/003486</t>
  </si>
  <si>
    <t>ORG-2103-001548</t>
  </si>
  <si>
    <t>VIDYA HERBS PRIVATE LIMITED</t>
  </si>
  <si>
    <t>39/11, Amble hobli, Aradavalli Village,  Pin:577101</t>
  </si>
  <si>
    <t>bshetty@vidyaherbs.com</t>
  </si>
  <si>
    <t>ORG/SC/2104/001589</t>
  </si>
  <si>
    <t>Instant Coffee Powder
Coffee Arabica Cherry
Coffee Robusta Cherry
Coffee Arabica Berry
Coffee Robusta Berry
Coffee beans
Robusta Parchment
Arabica Parchment
Coffee Skin</t>
  </si>
  <si>
    <t>ORG-1404-000521</t>
  </si>
  <si>
    <t>VINAYAK GANGA TAMANU OIL PRODUCTS</t>
  </si>
  <si>
    <t>122/1A, Magod, Honnavar,  Pin:581423</t>
  </si>
  <si>
    <t>timmnna@gmail.com</t>
  </si>
  <si>
    <t>ORG/SC/1405/000942</t>
  </si>
  <si>
    <t>Callophyllum inophyllum Oil, Callophyllum inophyllum seed, Virgin Coconut oil, Coconut oil, Kokum Butter</t>
  </si>
  <si>
    <t>ORG-1404-000520</t>
  </si>
  <si>
    <t>Vinayaka Ganga Tamanu oil products</t>
  </si>
  <si>
    <t>122/1A, Magod, Kodani, Honnavara,  Pin:581423</t>
  </si>
  <si>
    <t>timmanna@gmail.com</t>
  </si>
  <si>
    <t>ORG/SC/1405/000944</t>
  </si>
  <si>
    <t>Callophyllum inophyllum Seeds</t>
  </si>
  <si>
    <t>ORG-2207-002579</t>
  </si>
  <si>
    <t>VINDHYACHAL ORGANIC FARMERS ASSOCIATION</t>
  </si>
  <si>
    <t>H. No. 7026, Arihant Nagar, Tehsil Kasrawad, Khargone, Madhya Pradesh-451228</t>
  </si>
  <si>
    <t>oRG/sc /2301 /000235</t>
  </si>
  <si>
    <t>cotton, soyabean, groundnut, blackgram, green gram, Maize</t>
  </si>
  <si>
    <t>ORG-2007-001417</t>
  </si>
  <si>
    <t>VIPRA ORGANICS</t>
  </si>
  <si>
    <t>2, Number 46/2, Kushi, 1st main road, Kalyananagar, Moodalapalya, Bangalore,  Pin:560072</t>
  </si>
  <si>
    <t>vipraorganics@gmail.com</t>
  </si>
  <si>
    <t>ORG/SC/2008/001847</t>
  </si>
  <si>
    <t>Ajwain
Almond
Amla
Amla Dried
Amla Juice
Apricots
Asafoetida
Ashwagandha root
Ashwagandha Root Powder
 Bajra flour/ Atta
Banana Fresh
Barley Flour
Barley whole
Barnyard Millet Flour
Basmati rice
Bay Leaf
Bay leaf powder
Bay leaves/Tejpatta
Beaten rice
Bengal Gram Whole
Bengal Gram(Chana)Flour
Bitter Gourd
Black Gram Flour
Black gram white
Black gram/Urd (Vigna sp.)
Black Pepper
Black Pepper Powder
Black pepper TBC
Black sesame
Bottle Gourd
Broken rice
Broken wheat
Buck wheat (seed quality)
Byadagi chilli
Cabbage
Cardamom
Cardamom Large (Black)
Cardamom Powder
Cardamom seed
Cardamom TBC
Carrot
Cashew Nut (In shell)
Cashew Whole
Castor Oil
Centella asiatica
chana Dal
Chia
Chickpea/Kabuli Chana (garbanzos)
Chilli powder
Chilli-Bird eye
Chitra Kidney beans/Rajma (Phaseolus vulgaris)
Cinnamon
Cinnamon (Powder)
Cinnamon bark
Cinnamon bark powder
Cinnamon TBC
Clove powder
Clove TBC
Cloves
Cluster beans/ Guar
Cocoa beans
Cocoa powder (without sugar/sweetening matter)
Coconut
Coconut (Dried)
Coconut Desiccated
Coconut oil
Coconut powder/dried coconut powder
Coffee beans
Coffee Powder
Coriander
Coriander Powder
Cowpea
Cowpea Red
Cowpea white dal
Cucumber
Cumin Powder
Cumin seed
Cumin whole
Curry Leaf powder
Custard apple Fresh (Ata)/Annona squamosa L.
Dried Curry Leaves
Drumstick
Fennel Powder
Fennel Seed
Fennel/saunf
Fenugreek
Fenugreek Powder (Methi Powder)
Finger millet flour
Flax Seed
Flax seed powder
Foxtail Millet
Foxtail Millet Flour
Garlic
Garlic Powder
Ginger Fresh
Ginger Powder
Ginger sliced (dried)
Ginger TBC
Ginger whole (dried)
Gram Flour/Besan
Green Chilly
Green Gram Flour
Green gram split yellow/Moong dal-yellow
Green gram/chana/Moong (Vigna sp.)
Green peas
Groundnut/Peanut
Groundnut/Peanut oil (Edible grade)
Guavas fresh
Guntur Chilli
Horse gram (Macrotyloma uniflorum)
Horse gram whole
Idly rava
Jackfruit
Jaggery
Jaggery liquid
Jaggery lump
Jaggery powder
Jamun/Neralae(Syzygium cuminii)
Jowar
Jowar flour
Kabuli Chana
Kalonji/nigella
KODO Millet Flour
Kodo/Kodon Millet
Kokum/Garcinia
Lemon Fresh
Lemon Grass
Lemon grass oil
Little millet
Mace
Mace Powder
Maize (Corn)
Maize/Corn flour
Mango (fresh)
Marigold Fresh Flower
Masoor Dal
Millet Flour
Mint/Mentha/Pudina
Mix Vegetables
Moong Dal
Moringa leaves
Moringa Powder
Moth dal
Multi grain Atta
Mustard
Mustard Oil (crude)
Natural Honey
Neem leaves
Neem Leaves Powder
Non-Basmati Paddy
Non-Basmati Rice
Nutmeg (Shelled)
Nutmeg Powder
Nutmeg Whole
Olive oil
Onion
Onion flakes
Papaya (C.papaya)
Peanut Raw
Pearl Millet/Bajra
Pepper long/Pippali (Piper longum)
Pineapple
Pippali powder-Piper longum
Poha / Chivda
Poha Flattened Rice
Pomegranate (fresh)
Potato
Proso millet
Radish
Ragi Flour
Ragi/Finger Millet grain
Raisins/Kismis
Red Chilli (whole)
Red Chilli Flakes
Red Chilli Powder
Red gram whole
Red Kidney beans/Rajma (Phaseolus vulgaris)
Red Rice
Red Rice Flour
Rice Bran Oil
Rice Flour
Rice-Sona Masuri
Roasted Gram/Chana
Safflower Seed Oil (Kardi Seed Oil)
Safflower seeds: Of seed quality
Saffron
Sapota fresh (chico)
Sawan/Barnyard Millet
Sesame Oil/Gingelly Oil
Sesame/Sesamum
Split Green gram/Moong (Vigna sp.)
Stevia
Stevia/Stevia rebaudiana powder
Sugar
Sugar (Brown/Natural)
Sugarcane
Suji/Semolina/ Cream of Wheat
Sunflower oil: edible grade
Sweet Lime
Tamarind paste
Tamarind/Imli (T.indica)
Tender Coconut
Tomatoes (Fresh)
Tur/ Toor Dal
Turmeric Dried
Turmeric fingers
Turmeric Fresh
Turmeric Powder
Urad dal-Whole(White)
Vanilla (cured)
Vanilla Powder
Vanilla TBC
Virgin coconut oil
walnut
Water Melon Seeds
Wheat
Wheat Bran
Wheat flour
Wheat Maida
Wheat Flakes
White Cane Sugar
White Pepper
White Pepper powder</t>
  </si>
  <si>
    <t>ORG-1705-000713</t>
  </si>
  <si>
    <t>VISHALAXI BELGAVI FARM</t>
  </si>
  <si>
    <t>ORG/SC/1706/001291</t>
  </si>
  <si>
    <t>Alphonso mango, Kesar mango</t>
  </si>
  <si>
    <t>ORG-2209-003472</t>
  </si>
  <si>
    <t>VISHNU I L</t>
  </si>
  <si>
    <t>P.B. No. 8, Bellour village, Hudikeri, Ponnampet Taluk, Kodagu, Karnataka-571249</t>
  </si>
  <si>
    <t>vishnu_ittira@yahoo.in</t>
  </si>
  <si>
    <t>ORG/SC/2212/004116</t>
  </si>
  <si>
    <t>Coffee Robusta Berry,green Pepper fresh,Coffee Robusta Cherry,Black Pepper ,Non Basmathi Paddy,Banana Fresh,Jack Fruit</t>
  </si>
  <si>
    <t>ORG-1612-002117</t>
  </si>
  <si>
    <t>Vishwas Organic Farm</t>
  </si>
  <si>
    <t>Devarayasamudra Village, Mulbagal Taluk , Mulabagal,  Pin:563127</t>
  </si>
  <si>
    <t>anithaukumar@yahoo.com</t>
  </si>
  <si>
    <t>ORG/SC/1704/000719</t>
  </si>
  <si>
    <t>Guava, Sapota, Pomegranate, Butter Fruit, Mango, Alfalfa, Papaya, Ragi Paddy , Millet, Mango, Horse gram</t>
  </si>
  <si>
    <t>ORG-1905-001302</t>
  </si>
  <si>
    <t>VISHWESHWAR SHETKARI PRODUCER COMPANY LIMITED</t>
  </si>
  <si>
    <t>At Post, .,  Pin:444904</t>
  </si>
  <si>
    <t>ORG/SC/1911/003363</t>
  </si>
  <si>
    <t>ORG-1401-000016</t>
  </si>
  <si>
    <t>Vitthalrao Shinde Sahakari Sakhar Karkhana Ltd.</t>
  </si>
  <si>
    <t>At Post- Gangamainagar- Pimpalner, Tal.- Madha, Dist. Solapur - 413 210, Gangamainagar-Pimpalner, Tal.-Madha, Dist. Solapur - 413 210, Solapur,  Pin:413210</t>
  </si>
  <si>
    <t>ORG/SC/1401/000028</t>
  </si>
  <si>
    <t>Cane molasses 
 Cane Sugar Org</t>
  </si>
  <si>
    <t>ORG-1905-001214</t>
  </si>
  <si>
    <t>VJ Organic Farms Pvt Ltd</t>
  </si>
  <si>
    <t>C-602, Celestial Green Apts, Old Madras Road, Nagavarapalya,  Pin:560093</t>
  </si>
  <si>
    <t>vjante@vjorganicfarms.com</t>
  </si>
  <si>
    <t>ORG/SC/1910/002932</t>
  </si>
  <si>
    <t xml:space="preserve">Sugarcane
Soyabean
Pigeon Pea/Tur
Black Gram/Urad
Custard Apple
Moong
Papaya
Guava pink/Sardar
Moringa
Tomato 440,madan,Shahu
Tomato 
Shahu
Moringa 
Mango  kesar
Lemon local/sarbati
Lemon 
Local
Custard Apple  NMK gold
Jamun 
Guava (local and pink)
Amla 
Apple Ber 
Chikko 
Chilli 
Mint  
Tulsi 
lemon Grass 
Beal Fruit 
Banana 
Passon Fruit 
Citron/Gallimbu  
Sour Orange / Citrus Aurantium 
Onion 
Chickpea/Chana 
Jowar (Millet) 		
Wheat 
Garlic 
Chilli 
Tomato 
Tamarind
Tomato 
Rajma 
Watermelon  
</t>
  </si>
  <si>
    <t>ORG-2106-002812</t>
  </si>
  <si>
    <t>VLI Organic Grower Group Ambikapur</t>
  </si>
  <si>
    <t>Village Ambikapur, Tal Aashti, Wardha, Maharashtra-533430</t>
  </si>
  <si>
    <t>aarnalaxmi17@gmail.com</t>
  </si>
  <si>
    <t>ORG/SC/2109/003627</t>
  </si>
  <si>
    <t>Pigeon pea/arhar whole, Raw Cotton,oyabean/Soybean White, Chickpea/Kabuli Chana (garbanzos) I, Wheat</t>
  </si>
  <si>
    <t>ORG-2106-002816</t>
  </si>
  <si>
    <t>VLI Organic Grower Group Anandwadi</t>
  </si>
  <si>
    <t>Village Anandwadi, Tal Aashti, Wardha, Maharashtra-414202</t>
  </si>
  <si>
    <t>ORG/SC/2110/004339</t>
  </si>
  <si>
    <t>Pigeon pea/arhar whole, Raw Cotton,oyabean/Soybean White, Chickpea/Kabuli Chana (garbanzos) , Wheat</t>
  </si>
  <si>
    <t>ORG-2106-002746</t>
  </si>
  <si>
    <t>VLI Organic Grower Group Manikwada</t>
  </si>
  <si>
    <t>Village Manikwada, Tal Aashti, Wardha, Maharashtra-442202</t>
  </si>
  <si>
    <t>ORG/SC/2109/003690</t>
  </si>
  <si>
    <t>Pigeon pea/arhar whole, Raw Cotton, Soyabean/Soybean White</t>
  </si>
  <si>
    <t>ORG-2106-002765</t>
  </si>
  <si>
    <t>VLI Organic Grower Group Tarasawanga</t>
  </si>
  <si>
    <t>Village Tarasawanga, Tal Aashti, Wardha, Maharashtra-442202</t>
  </si>
  <si>
    <t>ORG/SC/2109/003628</t>
  </si>
  <si>
    <t>ORG-2202-000641</t>
  </si>
  <si>
    <t>VV HERBS AND ORGANIC</t>
  </si>
  <si>
    <t>Bapanadoddi village, Kambalapadu Post, Krishna giri Mandal,  Pin:518225</t>
  </si>
  <si>
    <t>doc@vvherbsandorganic.com</t>
  </si>
  <si>
    <t>ORG/SC/2204/001750</t>
  </si>
  <si>
    <t>Acacia Arabica (Babul) Gum
Amla
Anantmool
Arrow root
Ashwagandha leaves
ashwagandha aerial  parts
Ashwagandha root Root
Ashwagandha stem
Shatawari
Basil seeds
Baheda
Boswellia serrata 
Guggul 
Brahmi (Bacopa 
monnieri)
Gotukola (Cintella asiatica)
Castor
Chicory
cinnamon bark
cassia cinnamon
Giloy ( Guruchi )
Gokhru
Gudmar / Gymnema
Harad
Mehandi Leaves
Gurhal / Hibiscus
Imli / Tamarind
Liqorice/Mulethi
Murraya Koenigii (Curry Leaves) Leaves
moringa leaves
Moringa seed
Sahjana/Moringo
Neem leaves
Neem bark
Noni Fruit
Nutmeg
ocimum basilicum (krishna /van tulsi)whole plant
Tulasi/basil
Krishna tulsi
vana tulsi
Rama tulsi
Reetha
Stevia
Cassava / Tapioca ( Manihot esculenta)
WildTurmeric(Haldi)
Kalmeg
Mucuna pruriens (Mucuna)
Indian coleus/Makandi
Chamomile flower
Rosemary
Origanum vulgare ( Ajwaain)
Petroselinum crispum/ Parsley (Ajmod)
Origanum majorana ( Marva)
Indigofera
Palmarosa
Patchouli</t>
  </si>
  <si>
    <t>ORG-1709-001500</t>
  </si>
  <si>
    <t>Wagad Organic Farmer Group(Owned By Suminter India Organics Pvt. Ltd)</t>
  </si>
  <si>
    <t>C/O Rakam Chandra Ninama , Post- Uplaghantala, Tehashil- Ghatol, Banswara,  Pin:327001</t>
  </si>
  <si>
    <t>ORG/SC/1803/000459</t>
  </si>
  <si>
    <t>Soybean, Maize, Wheat</t>
  </si>
  <si>
    <t>ORG-2009-002383</t>
  </si>
  <si>
    <t>Wai Organic Grower Group</t>
  </si>
  <si>
    <t>10,Sai baba housing society Shahunagar, Godoli,  Pin:415002</t>
  </si>
  <si>
    <t>ORG/SC/2101/000299</t>
  </si>
  <si>
    <t>Strawberry
Soyabean
NB Paddy
Black Turtle Bean
Tomato
Jowar
Wheat
Maize
Brown Gram
Sugarcane
Turmeric 
Drum Stick</t>
  </si>
  <si>
    <t>ORG-1611-002008</t>
  </si>
  <si>
    <t>Wakkagre Farmers Group 3</t>
  </si>
  <si>
    <t>Po Betasing, Betasing, Betasing, Betasing, South West Garo Hills, Meghalaya-794115</t>
  </si>
  <si>
    <t>ORG/SC/1705/000909</t>
  </si>
  <si>
    <t>Black Pepper, Arecanut (Whole), Cashew nut (In shell), Green Pepper fresh</t>
  </si>
  <si>
    <t>ORG-1909-002352</t>
  </si>
  <si>
    <t>Wayanad Spice Village Organic Farming Society</t>
  </si>
  <si>
    <t>No.600B, Chettapalam, P.O.Surabhikavala,  Pin:673579</t>
  </si>
  <si>
    <t>Wayanad</t>
  </si>
  <si>
    <t>wayanadspicevillage@gmail.com</t>
  </si>
  <si>
    <t>ORG/SC/1912/003667</t>
  </si>
  <si>
    <t>Coffee Robusta Fresh
Coffee Robusta Dried
Green pepper
Black Pepper</t>
  </si>
  <si>
    <t>ORG-2105-002682</t>
  </si>
  <si>
    <t>WE CAN WELFARE ORGANIZATION- NEPANAGAR</t>
  </si>
  <si>
    <t>Quarter No. A 1/512, Gate N0.7, Behind Balmandir, Nepanagar, Badnapur, Nepanagar, Burhanpur, Madhya Pradesh-450221</t>
  </si>
  <si>
    <t>ORG/SC/2110/004359</t>
  </si>
  <si>
    <t xml:space="preserve">Fodder, Green Gram
Whole (Moong
Sabut), Groundnut/Peanu
t, Maize (Corn) , Non-Basmati
Paddy, Pigeon pea, Raw Cotton , Sorghum , Soyabean/Soybea
n White, </t>
  </si>
  <si>
    <t>ORG-2104-002154</t>
  </si>
  <si>
    <t>WEEFA WELLNESS SOLUTIONS PRIVATE LIMITED</t>
  </si>
  <si>
    <t>No.205, BSK 3rd Stage, 3 Phase, 2nd Block, 100 feet Ring Road, Basavanagudi , Kathriguppe,  Pin:560085</t>
  </si>
  <si>
    <t>sowmyaweefa@gmail.com</t>
  </si>
  <si>
    <t>ORG/SC/2107/002875</t>
  </si>
  <si>
    <t>Ajwain,Almond,Bengal Gram Whole,Bengal Gram(Chana)Flour,black gram white whole,Black Pepper,Broken wheat,Byadagi chilli,Cardamom,Cashew Whole,Castor Oil,chana Dal,Chia,Chilli powder,Cinnamon,Cloves,Coconut oil,Coriander,Coriander Powder,Cumin seed,Fenugreek,Finger millet flour,Flax Seed,Foxtail Millet,Foxtail Millet Flour,Ginger Powder,Green gram/chana/Moong (Vigna sp.),Green peas,Groundnut/Peanut,Groundnut/Peanut oil (Edible grade),Guntur Chilli,Horse gram (Macrotyloma uniflorum),Idly rava,Jaggery,Jaggery powder,Jowar,Jowar flour,Kabuli Chana,Kodo/Kodon Millet,Little millet,Maize (Corn),Maize/Corn flour,Masoor Dal,Millet Flour,Moong Dal,Multi grain Atta,Mustard,Natural Honey,Non-Basmati Rice,Pearl Millet/Bajra,Poha / Chivda,Poha Flattened Rice,Proso millet,Ragi/Finger Millet grain,Raisins/Kismis,Red Rice,Rice Flour,Rice Sonamasuri Brown,Rice-Sona Masuri,Roasted Gram/ chana,Sawan/Barnyard Millet,Sesame Oil/Gingelly Oil,Sesame seeds,Soybean,Sugar (Brown/Natural),Suji/Semolina/ Cream of Wheat,Sunflower oil: edible grade,Tamarind dry (Imli),Tur/ Toor Dal,Turmeric Powder,Urad Dal Black Split,Urad Dal Split,Virgin coconut oil,Wheat,Wheat flour,Wheat Maida,</t>
  </si>
  <si>
    <t>ORG-1807-001151</t>
  </si>
  <si>
    <t>WELFARM ORGANIC FARMERS ASSOCIATION, ROHANA</t>
  </si>
  <si>
    <t>Rohana, Arvi, Wardha, Maharashtra-442201</t>
  </si>
  <si>
    <t>chandramohan_Band@welspun.com</t>
  </si>
  <si>
    <t>ORG/SC/1812/002684</t>
  </si>
  <si>
    <t>Green Gram
Whole (Moong
Sabut), Pigeon pea, Raw Cotton &amp; Soybean</t>
  </si>
  <si>
    <t>ORG-1808-001553</t>
  </si>
  <si>
    <t>WELGREEN ORGANIC FARMERS ASSOCIATION DEOLI</t>
  </si>
  <si>
    <t>At Post- Deoli, Maharashtra-442101</t>
  </si>
  <si>
    <t>ORG/SC/1812/002686</t>
  </si>
  <si>
    <t>Green Gram
Whole (Moong
Sabut), Pigeon pea, Raw Cotton, Soybean &amp; Turmeric fingers</t>
  </si>
  <si>
    <t>ORG-1807-001154</t>
  </si>
  <si>
    <t>WELGROW ORGANIC FARMERS ASSOCIATION, SAMUDRAPUR</t>
  </si>
  <si>
    <t>Samudrapur, Deoli, Maharashtra-442101</t>
  </si>
  <si>
    <t>ORG/SC/1812/002685</t>
  </si>
  <si>
    <t>ORG-2208-002840</t>
  </si>
  <si>
    <t>WELKRISHI ORGANIC FARMERS ASSOCIATION, Rohana</t>
  </si>
  <si>
    <t>At: Rohana, Arvi, Wardha, Maharashtra-442302</t>
  </si>
  <si>
    <t>Mangesh_Deulkar@welspun.com</t>
  </si>
  <si>
    <t>ORG/SC/2302/000343</t>
  </si>
  <si>
    <t>Soyabean, green gram, Raw cotton, Bengal gram, wheat</t>
  </si>
  <si>
    <t>ORG-1905-001215</t>
  </si>
  <si>
    <t>WELLBEING ORGANIC</t>
  </si>
  <si>
    <t>5-7A, Arasankadu, Mallipalayam, ,,  Pin:638453</t>
  </si>
  <si>
    <t>rajesh@wellbeingorganic.com</t>
  </si>
  <si>
    <t>ORG/SC/1909/002741</t>
  </si>
  <si>
    <t xml:space="preserve">Palm Neera
Coconut Neera 
Groundnut 
Jowar </t>
  </si>
  <si>
    <t>ORG-1908-002032</t>
  </si>
  <si>
    <t>Wellnest Natural Farms</t>
  </si>
  <si>
    <t>No 4, 5TH MAIN, Hotel Tribhuvan Complex, Gandhinagar Bangalore ,  Pin:560009</t>
  </si>
  <si>
    <t>surendra@wellnestindia.com</t>
  </si>
  <si>
    <t>9972438029/9880596689</t>
  </si>
  <si>
    <t>ORG/SC/1910/002918</t>
  </si>
  <si>
    <t xml:space="preserve">Amla
Avacado
Apple
Badam
Bamboo
Banana
Arecanut
Black jamun
Cashew
Cherry
Coco
Coconut
Curry Leaves (Fresh)
Flowers (Plumeria)
Pepper
Guava
Jack fruit
Khajoor/dates 
Lemon
Lithi 
Mango 
Watermelon
Moringa Leaves Fresh
Moringa Leaves Dry
Moringa Fruit 
Mosambi/ Orange 
Ooty Apple 
Papaya
Pomegranate
Ramphal
Red sandal
Paddy ( Shivan Sambha)
Sapota 
Silver Oak
Sithapal/ Custard apple 
Subabul 
Tamarind
Teak 
Redgram
Green Gram
Mixed Vegetables
Mixed Vegetables
Velakai (Wood apple)
Turmeric Fresh 
Turmeric Dry
Ginger Fresh 
Ginger Dry
Horse Gram 
Black Gram
Diancha 
Teak Autarlian
Fodder (Glyricidia) 
Napier Grass
All Spice Leaves Fresh 
All Spice Leaves Dry
Amba Haldi / Ginger Mango
Karonda 
 Neem Leaves Fresh
Neem Leaves   Dry
Shatavari Fresh 
Shatavari Dry
Vetiver Fresh 
Lemon Grass Fresh 
Lemon Grass Dry
Citronella Fresh 
Rose Mary Fresh 
Palm Rosa Fresh </t>
  </si>
  <si>
    <t>ORG-2208-002841</t>
  </si>
  <si>
    <t>Welsustain Organic Farmers Association, Deoli</t>
  </si>
  <si>
    <t>At. Deoli, Deoli, Wardha, Maharashtra-442101</t>
  </si>
  <si>
    <t>ORG/SC/2301/000327</t>
  </si>
  <si>
    <t>Raw cotton, Soyabean, Turmeric fingers, Bengal gram, wheat</t>
  </si>
  <si>
    <t>ORG-2208-002825</t>
  </si>
  <si>
    <t>WELWOMEN ORGANIC FARMERS ASSOCIATION, Rohana</t>
  </si>
  <si>
    <t xml:space="preserve"> ORG/SC/2302/000342</t>
  </si>
  <si>
    <t>Soyabean, Pigeon pea, Raw cotton, Bengal gram, wheat</t>
  </si>
  <si>
    <t>ORG-2109-005029</t>
  </si>
  <si>
    <t>Whole Organic Foods Limited</t>
  </si>
  <si>
    <t>H. No. 3-4-127&amp;127/1, Survey No. 23&amp;28, Sreeram Nagar Colony, Circle No.3 (LB Nagar including old LB Nagar Gaddiannaram Municipality), Mansoorabad,  Pin:500068</t>
  </si>
  <si>
    <t>info@damanorganic.com</t>
  </si>
  <si>
    <t>ORG/SC/2111/004652</t>
  </si>
  <si>
    <t>Ajwain,
Ajwain Powder,
Almond,
Almond Flour,
Amaranth Flour,
Amaranth Seed,
Amchur Powder,
Amla powder,
Apricot,
Asafoetida ,
Asafoetida Powder,
Ash Gourd ,
Bajra Upma Rava,
Bajra Idly Rawa,
Bajra Flour,
Bajra ,
Barley,
Barley Flour,
barnyard millet idly rava,
Barnyard Millet Flour,
Barnyard Millet(Oodalu),
Basmati Brown Rice,
Basmati Rice,
Basmati White Rice,
Bayleaf,
Besan,
Birds eye Chilli,
Bitter , 
Black Jeera,
Black Pepper,
Black Pepper Powder,
Black Rice,
Black Sesame,
Black Sesame Oil,
Botttle Gourd,
Brown top Idly Rava,
Browntop Millet,
Browntop Millet Flour,
Buck Wheat Flour,
Butter ,
Byadagi Chilly Whole,
Cardamom Green,
Cashew,
Chana Brown,
Chana Dal,
Chia ,
Chilli Powder,
Cinnamon,
cinnamon powder,
Clove,
Coconut Flour,
Coconut Oil,
Coriander Leaves,
Coriander Powder,
Coriander Whole,
Corn Flour,
Cowpea Dal,
Cowpea White,
Cumin ,
Cumin Powder,
Curry Leaves ,
Drumstick Leaves,
Drumstick ,
Dry Coconut ,
Elachi Powder,
Fennel,
Fenugreek,
Fenugreek Powder,
Flax Seed,
Flax seed Oil,
Foxtail Idly ,
Foxtail Millet,
Foxtail Upma Rava,
Foxtail MIllet Flour,
Garlic ,
Ghee ,
Ginger,
Gingerpowder,
Gobhindhbhog Rice,
Green Cardamom Powder,
Green Chilli,
Green Moong Split,
Green Moong Whole,
Green Peas,
Green tea,
Groundnut Oil,
Haritaki(Karakkaya),
Horse Gram,
Idly Rawa,
Idly Rice,
Jaggery,
Jaggery liquid,
Jaggery Powder,
Jeera,
Jowar,
Jowar Flour,
Kabuli Chana,
Kalonji,
Kasuri Methi,
Kodo millet idly rava,
Kodo Millet (Arike),
Kodo Millet Flour,
Lemon ,
Little Millet (Sama),
Little Millet Flour,
Little Millet upma Rava,
Maida,
Mango ,
Masoor Dal,
Masoor Gota With out Skin,
Masoor Whole,
Methi,
Methi Powder,
Mint Leaves,
Mixed Millet Rava,
Moong Dal,
Moong Dal (Yellow Split),
Moong Green Whole,
Moth Whole,
Mustard ,
Mustard Oil,
Mustard ,
Mustard Small,
Mustard Yellow,
Nutmeg,
Nutmug mace,
Oats,
Onions,
Palak,
Peanut,
Pista ,
Poha White Thin,
Polished ,
Proso Millet,
Psyllium Husk,
Puffed Rice,
Pumpkinseed,
Quinoa,
Ragi,
Ragi Upma Rava,
Ragi Idly Rava,
Ragi Flour,
Rajma chitra,
Rajma Jammu,
Rajma Red,
Rajmudi Rice,
Red Chilli Flakes,
Red Chilly Whole,
Red Poha,
Red Rice,
Rice Flour,
Rice Rawa,
Roasted bengalgram dal,
Rolled Oats,
Sonamasori Brown Rice,
Sonamasuri White Rice,
Soya Bean,
Star Anise,
Steavia Leaves,
Stevia Powder,
Sugar,
Sugar Brown,
 Sunflower Oil,
Sunflower Seed,
Tamarind ,
Tamarind Seedless,
Tomato ,
Tulasi Leaves,
Tur Dal,
Turmeric Powder,
Urad Black Split,
Urad Black Whole,
Urad White Split,
Urad White Whole,
Virgin Coconut Oil,
Walnut Kernel,
Walnut whole,
Watermelonseed,
Wheat ,
Wheat Dalia,
Khapli Wheat Flour,
KHAPLI WHEAT(JAVVA) DALIYA
White Pepper,
White Sesame,
Whole Wheat Atta,
Garam Masala,
Organic Mango Pickle,
Organic Tomato Pickle,
Organic Drumstick Pickle,
Organic Bottle Gourd Pickle,
Organic Coriander Pickle,
Organic Red Chilli Pickle,
Organic Ginger Pickle,
Organic Bitter Gourd Pickle,
Organic Lemon Pickle,
Organic Tamarind Pickle,
Organic Amla Pickle,
Organic Mint Pickle,
Organic Garlic Pickle,
Organic Coconut Karampodi,
Organic Peanut Karampodi,
Organic Curry Leaf Karampodi,
Organic Mint Karampodi,
Organic Idly ,
Organic Horse Gram, Karampodi,
Organic Sesame Karampodi,
Organic Kandi Karampodi,
Organic Tulasi Karampodi,
Organic Flaxseed Karampodi,
Organic Methi karampodi,
Organic Bitter Gourd, Karampodi,
Organic Sunflower Seed, Karampodi,
Organic Pumpkin Seed, Karampodi,
Organic Garlic Karampodi,
Organic Arishalu,
Organic Rice Pongal Mix,
Organic Peanut Chikki,
Organic Boondhi Mixture,
Organic Chekkalu,
Organic Karapusa,
Organic Pusa mitai,
Organic Ragi Murukulu,
Organic Sunnundalu,
Organic Jowar Murukulu,
Organic Sesame Chikki,
Organic Sesame Laddu,
Organic Chekodi,
Organic Ribbon Pakodi,
Organic Sanna Karapusa,
Organic Puffed Rice Mixture,
Organic Star Murukulu,
Organic Kajjikayalu,
Organic Pancharatna Dal ,
Organic Peanut Chekalu,
Organic Sambarkaram,
Organic Multi Millet ,
Organic Multi Millet Flour ,
Organic Multi Millet Dosa Mix,
Organic Multi Millet Pongal Mix,
Organic Barnyard Millet Dosa Mix,
Organic Kodo Millet Pongal Mix
Organic Ash Gourd ,
Organic  Corn Murukulu,
Organic  Sweet Gavvalu,
Organic Peanut Laddu,
Organic Puffed Rice Laddu,
ORGANIC MULTI GRAIN ATTA,
ORGANIC CORN RIBBON PAKODI,
ORGANIC CORN SANNA, KARAPUSA,
ORGANIC METHI CHEKKALU,
ORGANIC KOBBARI UNDALU,
ORGANIC GINGER GARLIC, PASTE
ORGANIC JANTHIKALU,
ORGANIC PLAIN VADIYALU
ORGANIC PALAK CHEKKALU,
ORGANIC DRUMSTICK, CHEKKALU</t>
  </si>
  <si>
    <t>ORG-2108-004494</t>
  </si>
  <si>
    <t>Wild Ideas LLP</t>
  </si>
  <si>
    <t>No.361, Kananthampoondi Village, Tiruvannamalai,  Pin:606603</t>
  </si>
  <si>
    <t>Tiruvannamalai</t>
  </si>
  <si>
    <t>wild.ideas@yahoo.com</t>
  </si>
  <si>
    <t>ORG/SC/2111/004844</t>
  </si>
  <si>
    <t>Organic Ajwain,
Organic Asafoetida,
Organic Barnyard Millet,
Organic Beetroot,
Organic Black Peppercorn,
Organic Cardamom,
Organic Cashewnut,
Organic Channa Dal (Split Chickpea),
Organic Cinnamon,
Organic Cocoa,
Organic Coriander Leaves,
Organic Coriander Seed,
Organic Cumin Seeds,
Organic Curry Leaf,
Organic Dried Red Chilli,
Organic Dry Ginger,
Organic Fenugreek Seeds,
Organic Foxtail Millet,
Organic Garlic,
Organic Green Chilli,
Organic Green Gram,
Organic Jaggery,
Organic Kodo Millet,
Organic Maize,
Organic Mint Leaves,
Organic Moringa Leaves,
Wild Ideas Balance - Sun-dried Moringa, Powder
Organic Mustard Seeds,
Organic Onion,
Organic Peanut,
Organic Ragi,
Organic Rice, red
Organic Roasted Gram,
Organic Sorghum, (White Corn)
Organic Toor Dal,
Organic Turmeric  Powder,
Organic Urad Dal,
Organic Wheat,
Organic White Rice,
Organic  Gingely Oil,
Organic  Peanut Oil,
Wild Ideas Balance - Sun-dried Garlic, Powder
Wild Ideas Balance - Kanji Podi, 
Wild Ideas Balance - Kanji Podi (Gluten Free),
Wild Ideas Balance - Kanji Podi (For Kids), 
Peanut Butter, 
Chocolate Peanut Butter,
Wild Ideas Balance - Paruppu Podi,
Wild Ideas Balance - Peanut Powder
Wild Ideas Balance - Angaya Podi
Wild Ideas Balance - Kashaya Podi
Wild Ideas Shortcuts - Sambar Podi
Wild Ideas Shortcuts - Rasam Podi
Wild Ideas Shortcuts -  All purpose Curry Powder
Wild Ideas Shortcuts - Vathal Kozhambu Podi
Wild Ideas Shortcuts - Milagu Kozhambu Podi
Wild Ideas Shortcuts - Mor Kozhambu Podi
Wild Ideas Shortcuts - Mor Kozhambu Podi (With chilli)
Mouthfuls Mini Yelai Vadam - Moringa
Mouthfuls  Mini Yelai Vadam - Mint
Mouthfuls  Mini Yelai Vadam- Coriander
Mouthfuls  Mini Yelai Vadam - Curry Leaf
Mouthfuls Mini Yelai Vadam - Turmeric powder
Mouthfuls Mini Yelai Vadam - Pepper &amp; Salt
Mouthfuls  Mini Yelai Vadam- Onion
Mouthfuls Mini Yelai Vadam - Beetroot
Mouthfuls   Mini Yelai Vadam Potpourri 
Spicy Murungai Chutney Podi
Sun Bites – Rice, Red Chilli
Sun Bites - Green Chilli, 
Sun Bites Ragi, Red Chilli, 
Yelai Vadam - White Rice, 
Yelai Vadam - Red Rice, 
Yelai Vadam - Ragi (Finger millet), 
Yelai Vadam - Kodo millet(Varagu),
Yelai Vadam - Kuthiraivali
Yelai Vadam - Foxtail Millet (Thinai)</t>
  </si>
  <si>
    <t>ORG-2006-000970</t>
  </si>
  <si>
    <t>YAKSHASRI AGRI PRODUCTS PVT LTD</t>
  </si>
  <si>
    <t>NO: 3-173/1 PADUKONE NADA VILLAGE , KUNDAPUR,  Pin:576262</t>
  </si>
  <si>
    <t>Udupi</t>
  </si>
  <si>
    <t>yakshasriagri@gmail.com</t>
  </si>
  <si>
    <t>ORG/SC/2007/001567</t>
  </si>
  <si>
    <t>Virgin Coconut Oil, Desiccated Coconut Powder (High Fat), Desiccated Coconut Powder (Low Fat), Coconut Flakes</t>
  </si>
  <si>
    <t>ORG-1705-000714</t>
  </si>
  <si>
    <t>YALLAPPA BASAVANNEPPA BAGODI FARM</t>
  </si>
  <si>
    <t>Tegur Post, Dharwad Taluk,  Pin:580011</t>
  </si>
  <si>
    <t>Dharwad Taluk</t>
  </si>
  <si>
    <t>ORG/SC/1706/001320</t>
  </si>
  <si>
    <t>ORG-2107-004027</t>
  </si>
  <si>
    <t>Yashodamma Mitra Group</t>
  </si>
  <si>
    <t>6/72, Gollapalli, Motakatla Post, Sambepalli Mandal,  Pin:516215</t>
  </si>
  <si>
    <t>siddeswarr@gmail.com</t>
  </si>
  <si>
    <t>ORG/SC/2110/004096</t>
  </si>
  <si>
    <t xml:space="preserve">Guinea Grass
Moringa leaves
Napier Grass </t>
  </si>
  <si>
    <t>ORG-1701-000038</t>
  </si>
  <si>
    <t>Yethadka Estate managed by Phaladaayi Foundation</t>
  </si>
  <si>
    <t>No.92/5, Kannalli, Seegehalli Cross, Magadi Main Road, Bengaluru,  Pin:560091</t>
  </si>
  <si>
    <t>ORG/SC/1703/000518</t>
  </si>
  <si>
    <t xml:space="preserve">Cinnamon dried, Coffee Arabica_x0002_Cherry, Coffec Robusa
Cherry, Cinnamon, Green Pepper-fresh </t>
  </si>
  <si>
    <t>ORG-2107-004029</t>
  </si>
  <si>
    <t>YSR GOSAMRAKSHANA SANGAM</t>
  </si>
  <si>
    <t>Vellaluru Village, Ponnur Mandal,  Pin:522212</t>
  </si>
  <si>
    <t>ysrdesicowfarm@gmail.com</t>
  </si>
  <si>
    <t>ORG/SC/2109/003843</t>
  </si>
  <si>
    <t>Jowar
Fodder
maize fodder</t>
  </si>
  <si>
    <t>ORG-1805-000718</t>
  </si>
  <si>
    <t>ZANTYE CASHEW INDUSTRIES</t>
  </si>
  <si>
    <t>Dhuriwada, Malvan, Sindhudurg, Maharashtra-416606</t>
  </si>
  <si>
    <t>szantye@gmail.com</t>
  </si>
  <si>
    <t>ORG/SC/1807/001549</t>
  </si>
  <si>
    <t>Cashew nut (In shell) Seeds</t>
  </si>
  <si>
    <t>ORG-1007-001542-1</t>
  </si>
  <si>
    <t>ZANTYE CASHEW INDUSTRIES ORGANIC FARMERS GROUP</t>
  </si>
  <si>
    <t>Dhuriwada- Malvan, .,  Pin:416606</t>
  </si>
  <si>
    <t>ORG/SC/1008/000882</t>
  </si>
  <si>
    <t>ORG-2201-000019</t>
  </si>
  <si>
    <t>Zinzuda Sajeevkheti Sarvajanik Trust</t>
  </si>
  <si>
    <t>R.S.No.354(P), Chamundanagar, Near Ochwani Hospital, NH-8/A,  Pin:363520</t>
  </si>
  <si>
    <t>ORG/SC/2205/001996</t>
  </si>
  <si>
    <t>210112-08LP</t>
  </si>
  <si>
    <t>ZUBIN FAREDOON IRANI</t>
  </si>
  <si>
    <t>Village-visapur, Tal-Guhagar Dist-415719</t>
  </si>
  <si>
    <t>Rathnagiri</t>
  </si>
  <si>
    <t>dilipsathe12345@gmail.com</t>
  </si>
  <si>
    <t>210112-08LP-01-2021</t>
  </si>
  <si>
    <t xml:space="preserve">Milk
</t>
  </si>
  <si>
    <t>ORG-0912-000183-18</t>
  </si>
  <si>
    <t>RATANGARH ORGANIC GROWER GROUP -PEDIHARA</t>
  </si>
  <si>
    <t>MORARKA FOUNDATION, C/O
MR.RAKANUDIN TELI, WARD NO.
12, NEAR RAILWAY POOLIA, -
331505</t>
  </si>
  <si>
    <t>Churu</t>
  </si>
  <si>
    <t>futurefoodsjaipur@gmail.com</t>
  </si>
  <si>
    <t>ORG/SC/1503/000662</t>
  </si>
  <si>
    <t>Cowpea,Green Gram
Whole (Moong
Sabut),Guar Seeds,Matki/Moth Bean,Pearl
Millet/Bajra,Sesame/Sesamu
m,Barley whole,Rapeseed/Rai/Ry
e,Wheat</t>
  </si>
  <si>
    <t>ORG-0912-000183-17</t>
  </si>
  <si>
    <t>RATANGARH ORGANIC GROWER GROUP -NOONWA</t>
  </si>
  <si>
    <t>C/O MR.RAKANUDIN TELI, WARD
NO. 12, NEAR RAILWAY POOLIA,
PEDIHARA,, ., -331505</t>
  </si>
  <si>
    <t>ORG/SC/1503/000707</t>
  </si>
  <si>
    <t>ORG-2001-000037</t>
  </si>
  <si>
    <t>Sunrise Foods</t>
  </si>
  <si>
    <t>Plot No.75, I.D.A. Mallapur , Kapra (MC),  Pin:500076</t>
  </si>
  <si>
    <t>soumyakelagadi@pristineorganics.in</t>
  </si>
  <si>
    <t>ORG/SC/2002/000420</t>
  </si>
  <si>
    <t>Multigrain Bread
Ready to eat Masala Bun
Ready to eat Bread Stick
Ready to eat Rusk
Ready to eat Pizza Base
Ready to eat
– Muffins
Black pepper
(powder)
Cane sugar
Cardamom powder
Cumin powder
Flax seed
Mixed millet
Atta
Sunflower oil: edible grade
Cinnamon Powder</t>
  </si>
  <si>
    <t>ORG-2303-000488</t>
  </si>
  <si>
    <t>Baha Organic Farm</t>
  </si>
  <si>
    <t>Hangankatti Village, Gadag, Gadag</t>
  </si>
  <si>
    <t>csmmkk1817@gmail.com</t>
  </si>
  <si>
    <t>ORG-2305-001087</t>
  </si>
  <si>
    <t>Zunheboto District Organic Farmers Cooperative Society Ltd</t>
  </si>
  <si>
    <t>Near District Agriculture Office, Zunheboto,  Pin:798620</t>
  </si>
  <si>
    <t>Zunheboto</t>
  </si>
  <si>
    <t xml:space="preserve"> nagaorganic@gmail.com</t>
  </si>
  <si>
    <t>ORG-2305-001129</t>
  </si>
  <si>
    <t>VENKATESHWARA CO-OPERATIVE POWER &amp; AGRO PROCESSING LIMITED</t>
  </si>
  <si>
    <t>Vrundavan Nagar, Plot No. 338/2, Near Shivkrupa. Sweets, Jatra
Hotel Nandur Naka Link Road, Aadgaon Shivar,  Pin:422003</t>
  </si>
  <si>
    <t xml:space="preserve">Jrc9146@gmail.com </t>
  </si>
  <si>
    <t>ORG-2305-001123</t>
  </si>
  <si>
    <t>Peren District Organic Farmers Cooperative Society Ltd.</t>
  </si>
  <si>
    <t>Near District Agriculture Office, Peren,  Pin:797101</t>
  </si>
  <si>
    <t>Peren</t>
  </si>
  <si>
    <t>ORG-2305-001161</t>
  </si>
  <si>
    <t>Mokokchung District Organic Farmers Cooperative Society Ltd</t>
  </si>
  <si>
    <t>Near District Agriculture Office, Mokokchung,  Pin:798601</t>
  </si>
  <si>
    <t>Mokokchung</t>
  </si>
  <si>
    <t>ORG-2305-001162</t>
  </si>
  <si>
    <t>Dimapur District Organic Farmers Cooperative Society Ltd</t>
  </si>
  <si>
    <t>Near District Agriculture Office, Dimapur,  Pin:797112</t>
  </si>
  <si>
    <t>Dimapur</t>
  </si>
  <si>
    <t>Samboora, Pompore,  Pin:192121</t>
  </si>
  <si>
    <t>ORG-2304-000813</t>
  </si>
  <si>
    <t>ABDUL RASHID BHAT</t>
  </si>
  <si>
    <t>ORG-2304-000815</t>
  </si>
  <si>
    <t>ABDUL RASHID GANIA</t>
  </si>
  <si>
    <t>ORG-2304-000814</t>
  </si>
  <si>
    <t>ABDUL RASHID GANIE</t>
  </si>
  <si>
    <t>Patal-bagh, Pampore,  Pin:192121</t>
  </si>
  <si>
    <t>ORG-2304-000816</t>
  </si>
  <si>
    <t>ABDUL SATTAR WANI</t>
  </si>
  <si>
    <t>Ladhoo, Pampore,  Pin:191103</t>
  </si>
  <si>
    <t>ORG-2304-000817</t>
  </si>
  <si>
    <t>ASHIQ HUSSAIN</t>
  </si>
  <si>
    <t>Chandhara, Pompore,  Pin:192122</t>
  </si>
  <si>
    <t>ORG-2304-000818</t>
  </si>
  <si>
    <t>ASSAD ULAH MIR</t>
  </si>
  <si>
    <t>ORG-2304-000819</t>
  </si>
  <si>
    <t>BASHIR AHMAD BHAT</t>
  </si>
  <si>
    <t>ORG-2304-000820</t>
  </si>
  <si>
    <t>FAROOQ AHMAD DAR</t>
  </si>
  <si>
    <t>ORG-2304-000821</t>
  </si>
  <si>
    <t>FAYAZ AHMAD GANIA</t>
  </si>
  <si>
    <t>Patalbagh, Pompore,  Pin:192121</t>
  </si>
  <si>
    <t>ORG-2304-000824</t>
  </si>
  <si>
    <t>GH NABI BHAT</t>
  </si>
  <si>
    <t>ORG-2304-000826</t>
  </si>
  <si>
    <t>GHULAM AHMAD DAR</t>
  </si>
  <si>
    <t>ORG-2304-000828</t>
  </si>
  <si>
    <t>GHULAM NABI GANAI</t>
  </si>
  <si>
    <t>Samboora, Pampore,  Pin:192121</t>
  </si>
  <si>
    <t>ORG-2304-000829</t>
  </si>
  <si>
    <t>GULAM MOHD DAR</t>
  </si>
  <si>
    <t>ORG-2304-000830</t>
  </si>
  <si>
    <t>IRSHANA AKTHER</t>
  </si>
  <si>
    <t>Shar I Shalli, Khrew, Pampore,  Pin:191103</t>
  </si>
  <si>
    <t>ORG-2304-000831</t>
  </si>
  <si>
    <t>KHURSHID AHMAD BHAT</t>
  </si>
  <si>
    <t>Lethpora, Pompore,  Pin:192122</t>
  </si>
  <si>
    <t>ORG-2304-000832</t>
  </si>
  <si>
    <t>MANZOOR AHMAD KHANDAY</t>
  </si>
  <si>
    <t>ORG-2304-000833</t>
  </si>
  <si>
    <t>MANZOOR AHMED GANAI</t>
  </si>
  <si>
    <t>ORG-2304-000837</t>
  </si>
  <si>
    <t>MARGOOB MAJEED</t>
  </si>
  <si>
    <t>ORG-2304-000838</t>
  </si>
  <si>
    <t>MIR MASARAT QOUNSER</t>
  </si>
  <si>
    <t>Shar-i-shali, Pompore,  Pin:191103</t>
  </si>
  <si>
    <t>ORG-2304-000839</t>
  </si>
  <si>
    <t>MOHAMMAD ASHRAF DAR</t>
  </si>
  <si>
    <t>ORG-2304-000840</t>
  </si>
  <si>
    <t>MOHAMMAD IQBAL MIR</t>
  </si>
  <si>
    <t>Shae-i-shali, Pompore,  Pin:191103</t>
  </si>
  <si>
    <t>ORG-2304-000842</t>
  </si>
  <si>
    <t>MOHD AFZAL GANAIE</t>
  </si>
  <si>
    <t>ORG-2304-000845</t>
  </si>
  <si>
    <t>MOHD ALTAF DAR</t>
  </si>
  <si>
    <t>ORG-2304-000847</t>
  </si>
  <si>
    <t>NASREENA JAN</t>
  </si>
  <si>
    <t>Lethpora, Pampore,  Pin:192122</t>
  </si>
  <si>
    <t>ORG-2304-000848</t>
  </si>
  <si>
    <t>NAZIR AHMAD DAR</t>
  </si>
  <si>
    <t>ORG-2304-000849</t>
  </si>
  <si>
    <t>NISAR AHMAD KHAN</t>
  </si>
  <si>
    <t>ORG-2304-000850</t>
  </si>
  <si>
    <t>SHABIR AHMED BHAT</t>
  </si>
  <si>
    <t>Namlabal, Pompore,  Pin:192121</t>
  </si>
  <si>
    <t>ORG-2304-000851</t>
  </si>
  <si>
    <t>SHAHEENA BANOO</t>
  </si>
  <si>
    <t>Shae-i-shali, Pompore,  Pin:192121</t>
  </si>
  <si>
    <t>ORG-2304-000852</t>
  </si>
  <si>
    <t>SHAKEEL AHMAD DAR</t>
  </si>
  <si>
    <t>ORG-2304-000853</t>
  </si>
  <si>
    <t>TOWSEEF AHMED GANIE</t>
  </si>
  <si>
    <t>ORG-2304-000855</t>
  </si>
  <si>
    <t>PARASHURAM SAINI</t>
  </si>
  <si>
    <t>Nyamadpur Village, Teh Weir,  Pin:321028</t>
  </si>
  <si>
    <t> Rajasthan</t>
  </si>
  <si>
    <t>Bharatpur</t>
  </si>
  <si>
    <t>saini3324@gmail.com</t>
  </si>
  <si>
    <t>230413-005AP</t>
  </si>
  <si>
    <t>BEE</t>
  </si>
  <si>
    <t>ORG-2304-000888</t>
  </si>
  <si>
    <t>AAMIR RASHID MIR</t>
  </si>
  <si>
    <t>ORG-2304-000890</t>
  </si>
  <si>
    <t>ABDUL AHAD WANI</t>
  </si>
  <si>
    <t>ORG-2304-000891</t>
  </si>
  <si>
    <t>ABDUL AZIZ GANAIE</t>
  </si>
  <si>
    <t>ORG-2304-000892</t>
  </si>
  <si>
    <t>ABDUL HAMID GANAI</t>
  </si>
  <si>
    <t>ORG-2304-000893</t>
  </si>
  <si>
    <t>ABDUL MAJEED BHAT</t>
  </si>
  <si>
    <t>Lehtpora, Pampore,  Pin:192122</t>
  </si>
  <si>
    <t>ORG-2304-000894</t>
  </si>
  <si>
    <t>ABDUL RASHID GANAI</t>
  </si>
  <si>
    <t>ORG-2304-000896</t>
  </si>
  <si>
    <t>ABDUL SALAM MAGRAY</t>
  </si>
  <si>
    <t>ORG-2304-000897</t>
  </si>
  <si>
    <t>ALI MOHAMMAD</t>
  </si>
  <si>
    <t>Letpora, Letpora,  Pin:192122</t>
  </si>
  <si>
    <t>ORG-2304-000898</t>
  </si>
  <si>
    <t>ORG-2304-000899</t>
  </si>
  <si>
    <t>GHULAM HASSAN RATHER</t>
  </si>
  <si>
    <t>Munpora, Wuyan, Pampore,  Pin:191102</t>
  </si>
  <si>
    <t>ORG-2304-000900</t>
  </si>
  <si>
    <t>GULAM NABI RESHI</t>
  </si>
  <si>
    <t>ORG-2304-000901</t>
  </si>
  <si>
    <t>MEHRAJ UDDIN HURRAH</t>
  </si>
  <si>
    <t>ORG-2304-000902</t>
  </si>
  <si>
    <t>MOHAMMAD RAMZAN DAR</t>
  </si>
  <si>
    <t>ORG-2304-000903</t>
  </si>
  <si>
    <t>MOHAMMAD RAMZAN GANAIE</t>
  </si>
  <si>
    <t>Allachibagh, Pampore,  Pin:192121</t>
  </si>
  <si>
    <t>ORG-2304-000905</t>
  </si>
  <si>
    <t>MOHD ISMAIL BHAT</t>
  </si>
  <si>
    <t>ORG-2304-000911</t>
  </si>
  <si>
    <t>MOHD SHAFI DAR</t>
  </si>
  <si>
    <t>ORG-2304-000912</t>
  </si>
  <si>
    <t>MUSHTAQ AHMAD DAR</t>
  </si>
  <si>
    <t>ORG-2304-000913</t>
  </si>
  <si>
    <t>NAZIR AHMAD BHAT</t>
  </si>
  <si>
    <t>ORG-2304-000914</t>
  </si>
  <si>
    <t>ORG-2304-000915</t>
  </si>
  <si>
    <t>ORG-2304-000916</t>
  </si>
  <si>
    <t>SHEIKH RIYAZ AHMAD</t>
  </si>
  <si>
    <t>Tulbagh, Pampore,  Pin:192121</t>
  </si>
  <si>
    <t>ORG-2304-000917</t>
  </si>
  <si>
    <t>TANVEER AHMAD YATOO</t>
  </si>
  <si>
    <t>ORG-2304-000918</t>
  </si>
  <si>
    <t>TARIQ AHMAD GANAIE</t>
  </si>
  <si>
    <t>ORG-2304-000919</t>
  </si>
  <si>
    <t>UMAR MUKHTAR</t>
  </si>
  <si>
    <t>ORG-2304-000920</t>
  </si>
  <si>
    <t>UMAR SAMI BHAT</t>
  </si>
  <si>
    <t>Namblabal, , Pampore,  Pin:192121</t>
  </si>
  <si>
    <t xml:space="preserve"> ORG-2304-000973</t>
  </si>
  <si>
    <t>ABDUL HAMID DAR</t>
  </si>
  <si>
    <t>ORG-2304-000975</t>
  </si>
  <si>
    <t>ASHRAF GULL DAR</t>
  </si>
  <si>
    <t>ORG-2304-000977</t>
  </si>
  <si>
    <t>ORG-2304-000978</t>
  </si>
  <si>
    <t>FAIROZ AHMAD DAR</t>
  </si>
  <si>
    <t>Hatiwara, Letpora,  Pin:192122</t>
  </si>
  <si>
    <t>ORG-2304-000979</t>
  </si>
  <si>
    <t>FAROZ AHMAD GANIE</t>
  </si>
  <si>
    <t>ORG-2304-000980</t>
  </si>
  <si>
    <t>Rubina Wani</t>
  </si>
  <si>
    <t>Banderpora, Lelhar, Pampore,  Pin:192301</t>
  </si>
  <si>
    <t>ORG-2304-000997</t>
  </si>
  <si>
    <t>ABDUL MAJID WANI</t>
  </si>
  <si>
    <t>Sharshali, Pampore,  Pin:191103</t>
  </si>
  <si>
    <t>ORG-2304-000998</t>
  </si>
  <si>
    <t>ASSAD ULLAH RESHI</t>
  </si>
  <si>
    <t>ORG-2304-000999</t>
  </si>
  <si>
    <t>BASHIR AHAMD WANI</t>
  </si>
  <si>
    <t>ORG-2304-001001</t>
  </si>
  <si>
    <t>BILAL AHMAD DAR</t>
  </si>
  <si>
    <t>ORG-2304-001002</t>
  </si>
  <si>
    <t>ORG-2304-001003</t>
  </si>
  <si>
    <t>FIRDOUS NABI</t>
  </si>
  <si>
    <t>ORG-2304-001004</t>
  </si>
  <si>
    <t>ORG-2304-001005</t>
  </si>
  <si>
    <t>GHULAM HASSAN MAGRAY</t>
  </si>
  <si>
    <t>ORG-2304-001006</t>
  </si>
  <si>
    <t>GHULAM NABI GANIE</t>
  </si>
  <si>
    <t>ORG-2304-001007</t>
  </si>
  <si>
    <t>GOUSIA MAJEED</t>
  </si>
  <si>
    <t>ORG-2304-001008</t>
  </si>
  <si>
    <t>GULAM MOHD HURRAH</t>
  </si>
  <si>
    <t>ORG-2304-001009</t>
  </si>
  <si>
    <t>HILAL AHMAD DAR</t>
  </si>
  <si>
    <t>ORG-2304-001010</t>
  </si>
  <si>
    <t>ISHRAT NABI</t>
  </si>
  <si>
    <t>ORG-2304-001011</t>
  </si>
  <si>
    <t>JAVAID AHAMAD MIR</t>
  </si>
  <si>
    <t>ORG-2304-001012</t>
  </si>
  <si>
    <t>JAVID AHMAD GANAI</t>
  </si>
  <si>
    <t>ORG-2304-001013</t>
  </si>
  <si>
    <t>JOHN MOHD GANAIE</t>
  </si>
  <si>
    <t>ORG-2304-001014</t>
  </si>
  <si>
    <t>MOHAMMAD AMIN HURRAH</t>
  </si>
  <si>
    <t>ORG-2304-001015</t>
  </si>
  <si>
    <t>MOHD YAQOOB DAR</t>
  </si>
  <si>
    <t>ORG-2304-001016</t>
  </si>
  <si>
    <t>PARVAIZ AHMAD GANAIE</t>
  </si>
  <si>
    <t>ORG-2304-001017</t>
  </si>
  <si>
    <t>RUHEELA BASHIR</t>
  </si>
  <si>
    <t>ORG-2304-001018</t>
  </si>
  <si>
    <t>SAIMA SHOWKAT</t>
  </si>
  <si>
    <t>ORG-2304-001019</t>
  </si>
  <si>
    <t>SAYIMA MAJEED</t>
  </si>
  <si>
    <t>ORG-2304-001020</t>
  </si>
  <si>
    <t>SHAGUFTA MAJEED</t>
  </si>
  <si>
    <t>ORG-2304-001021</t>
  </si>
  <si>
    <t>SHAHINA AKHTER</t>
  </si>
  <si>
    <t>ORG-2304-001022</t>
  </si>
  <si>
    <t>SHAHZADA AKHTER</t>
  </si>
  <si>
    <t>ORG-2304-001023</t>
  </si>
  <si>
    <t>SHAISTA SHAREEF</t>
  </si>
  <si>
    <t>ORG-2304-001024</t>
  </si>
  <si>
    <t>SHEERAZA AKHTER</t>
  </si>
  <si>
    <t>Khrew, Pampore,  Pin:191103</t>
  </si>
  <si>
    <t>ORG-2304-001025</t>
  </si>
  <si>
    <t>TAHIR AHMAD WANI</t>
  </si>
  <si>
    <t>ORG-2304-001026</t>
  </si>
  <si>
    <t>UMAR MANZOOR</t>
  </si>
  <si>
    <t>ORG-2305-001055</t>
  </si>
  <si>
    <t>ABDUL REHMAN RATHER</t>
  </si>
  <si>
    <t>ORG-2305-001056</t>
  </si>
  <si>
    <t>BASHIR AHMAD DAR</t>
  </si>
  <si>
    <t>Samboora, Kakapora,  Pin:192304</t>
  </si>
  <si>
    <t>230504-006AP</t>
  </si>
  <si>
    <t>AB RASHID BHAT</t>
  </si>
  <si>
    <t>93, gund Tethar,Ramban,Banihal,J&amp;K-182146</t>
  </si>
  <si>
    <t>Banihal</t>
  </si>
  <si>
    <t>sanglaabvalleyfedhoneyfpc@gmail.com</t>
  </si>
  <si>
    <t>230504-007AP</t>
  </si>
  <si>
    <t>ABOU HANZILLAH MALIK</t>
  </si>
  <si>
    <t>Munji, Dharam,Gool,Ramban,J&amp;K-182144</t>
  </si>
  <si>
    <t>Ramban</t>
  </si>
  <si>
    <t>230504-008AP</t>
  </si>
  <si>
    <t>COUNTRY BEE FOODS</t>
  </si>
  <si>
    <t>Toll post Banihal, near Transitcamp, Ramban, Doda, J&amp;K-182146</t>
  </si>
  <si>
    <t>countrybeefoods@gmail.com</t>
  </si>
  <si>
    <t>230504-009AP</t>
  </si>
  <si>
    <t>DANESH IQBAL</t>
  </si>
  <si>
    <t>Dharam, Gool, Ramban, J&amp;K-182144</t>
  </si>
  <si>
    <t>230504-010AP</t>
  </si>
  <si>
    <t>FAROOQ AHMED</t>
  </si>
  <si>
    <t>Tantarypora, Dolegam, Ramban,J&amp;K-182146</t>
  </si>
  <si>
    <t>lonefarooq21f@gmail.com</t>
  </si>
  <si>
    <t>230504-011AP</t>
  </si>
  <si>
    <t>FASIL APPIARIES</t>
  </si>
  <si>
    <t>Tethar, Banihal, Thathar, Doda,  J&amp;K-182146</t>
  </si>
  <si>
    <t>Doda</t>
  </si>
  <si>
    <t>230504-012AP</t>
  </si>
  <si>
    <t>FAYAZ AHMED BHAT</t>
  </si>
  <si>
    <t>Banihal, Gundtethar, Gund Thathar, Thathar, Doda, J&amp;K-182146</t>
  </si>
  <si>
    <t>fayazahmed29522@gmail.com</t>
  </si>
  <si>
    <t>230504-013AP</t>
  </si>
  <si>
    <t>FAYAZ AHMED KHANDAY</t>
  </si>
  <si>
    <t>Tethar, Banihal, Ramban, J&amp;K-182146</t>
  </si>
  <si>
    <t>230504-014AP</t>
  </si>
  <si>
    <t>FRIENDS APPARIES</t>
  </si>
  <si>
    <t>Krawah, Banihal, Ramban,J&amp;K-182146</t>
  </si>
  <si>
    <t>malikusmaan201@gmail.com</t>
  </si>
  <si>
    <t>230504-015AP</t>
  </si>
  <si>
    <t>GULZAR AHMED BUTT</t>
  </si>
  <si>
    <t>Banihal, Gundtethar, Doda, J&amp;K- 182146</t>
  </si>
  <si>
    <t>gb1174056@gmail.com</t>
  </si>
  <si>
    <t>230504-016AP</t>
  </si>
  <si>
    <t>JAMAL DEEN</t>
  </si>
  <si>
    <t>Lower Dilwah, Ramban, Dalwah, Udhampur, J&amp;K-182144</t>
  </si>
  <si>
    <t>Udampur</t>
  </si>
  <si>
    <t>230504-017AP</t>
  </si>
  <si>
    <t>JLAL DEEN</t>
  </si>
  <si>
    <t>053, Gool, Tungali, Gool, Udampur, J&amp;K-182144</t>
  </si>
  <si>
    <t>230504-018AP</t>
  </si>
  <si>
    <t>JOHN MOHD</t>
  </si>
  <si>
    <t>Banihal, gundtethar, Gund Thathar, Doda, J&amp;K-182146</t>
  </si>
  <si>
    <t>mistarsheikh@gmail.com</t>
  </si>
  <si>
    <t>230504-019AP</t>
  </si>
  <si>
    <t>KASHMIRA HONEY</t>
  </si>
  <si>
    <t>Kaskoot, Banihal, Ramban, Doda, J&amp;K-182146</t>
  </si>
  <si>
    <t>farooqahmedwaniwani717@gmail.com</t>
  </si>
  <si>
    <t>230504-020AP</t>
  </si>
  <si>
    <t>KHAN HONEY BEE FARM</t>
  </si>
  <si>
    <t>Chaki Wangund, Wan Gund, Anantnag, J&amp;K-192221</t>
  </si>
  <si>
    <t>Anantnag</t>
  </si>
  <si>
    <t>info.khanhoneybeefarm@gmail.com</t>
  </si>
  <si>
    <t>230504-021AP</t>
  </si>
  <si>
    <t>LONE APPIARIES</t>
  </si>
  <si>
    <t>73, Banihal, tantarypora, Dolegam, Doda, J&amp;K-182146</t>
  </si>
  <si>
    <t>ayoublonemohd@gmail.com</t>
  </si>
  <si>
    <t>230504-022AP</t>
  </si>
  <si>
    <t>MANZOOR AHMED</t>
  </si>
  <si>
    <t>Gool, Udhampur, J&amp;K-182144</t>
  </si>
  <si>
    <t>230504-023AP</t>
  </si>
  <si>
    <t>MOHD AKBAR HAJAM</t>
  </si>
  <si>
    <t>Banihal, Ramban,J&amp;K-182146</t>
  </si>
  <si>
    <t>230504-024AP</t>
  </si>
  <si>
    <t>MOHD AMIN NAIK</t>
  </si>
  <si>
    <t>Nachlana, Khari, Ramsu, Doda, Banihal, J&amp;K-182145</t>
  </si>
  <si>
    <t>230504-025AP</t>
  </si>
  <si>
    <t>MOHD ARFAN</t>
  </si>
  <si>
    <t>Dharam, Gool, Udampur, J&amp;K-182144</t>
  </si>
  <si>
    <t>230504-026AP</t>
  </si>
  <si>
    <t>MOHD BILAL</t>
  </si>
  <si>
    <t>Tungali, Gool, Udhampur, J&amp;K-182144</t>
  </si>
  <si>
    <t>230504-027AP</t>
  </si>
  <si>
    <t>MOHD HUSSAIN BHAT</t>
  </si>
  <si>
    <t>hussainbhat90@gmail.com</t>
  </si>
  <si>
    <t>230504-028AP</t>
  </si>
  <si>
    <t>MOHD MAQBOOL HAJAM</t>
  </si>
  <si>
    <t>mohdmaqbool059@gmail.com</t>
  </si>
  <si>
    <t>230504-029AP</t>
  </si>
  <si>
    <t>MOHD RAMZAN BHAT</t>
  </si>
  <si>
    <t>bhatsahab024@gmail.com</t>
  </si>
  <si>
    <t>230504-030AP</t>
  </si>
  <si>
    <t>MUKHTAR AHMED</t>
  </si>
  <si>
    <t>230428-031AP</t>
  </si>
  <si>
    <t>NAYAK APPIARIES</t>
  </si>
  <si>
    <t>Banihal, tethar banihal, Thathar, Doda,J&amp;K-182146</t>
  </si>
  <si>
    <t>ashiqhussiannaik2@gmail.com</t>
  </si>
  <si>
    <t>230504-032AP</t>
  </si>
  <si>
    <t>OZHAN TRADERS</t>
  </si>
  <si>
    <t>Ramban, Ward no. 04, Ramban, J&amp;K-182144</t>
  </si>
  <si>
    <t>ozhantraders@gmail.com</t>
  </si>
  <si>
    <t>230504-033AP</t>
  </si>
  <si>
    <t>PARRY APPIARIES</t>
  </si>
  <si>
    <t>chareel, Banihal, Ramban,Charel Lamber,Doda,J&amp;K-182146</t>
  </si>
  <si>
    <t>hematbilal3@gmailcom</t>
  </si>
  <si>
    <t>230504-034AP</t>
  </si>
  <si>
    <t>RASHID MUZAFER KHAN</t>
  </si>
  <si>
    <t>Gund Tethar, Banihal, Ramban, J&amp;K-182146</t>
  </si>
  <si>
    <t>khanrashid84922@gmail.com</t>
  </si>
  <si>
    <t>230504-035AP</t>
  </si>
  <si>
    <t>SAKIB AHMED</t>
  </si>
  <si>
    <t>waniaasif083@gmail.com</t>
  </si>
  <si>
    <t>230504-036AP</t>
  </si>
  <si>
    <t>SALMAN MUZAFAR KHAN</t>
  </si>
  <si>
    <t>Gubd Tethar, Banihal, Ramban, J&amp;K-182146</t>
  </si>
  <si>
    <t>khansalman37241@gmail.com</t>
  </si>
  <si>
    <t>230504-037AP</t>
  </si>
  <si>
    <t>SHABIR AHMED</t>
  </si>
  <si>
    <t>Gool, Parthumulla, Udhampur, J&amp;K-182144</t>
  </si>
  <si>
    <t>230504-038AP</t>
  </si>
  <si>
    <t>SHABIR HASSAN GANAIE</t>
  </si>
  <si>
    <t>Ganaie, Danar, Nowgam, Banihal, Ramban, J&amp;K-182146</t>
  </si>
  <si>
    <t>sho540180@gmail.com</t>
  </si>
  <si>
    <t>230504-039AP</t>
  </si>
  <si>
    <t>SHIFA HONEY</t>
  </si>
  <si>
    <t>Krawah, Banihal, Ramban, J&amp;K-182146</t>
  </si>
  <si>
    <t>230504-040AP</t>
  </si>
  <si>
    <t>SHOUKAT RASOOL MALIK</t>
  </si>
  <si>
    <t>malikshowkat258@gmail.com</t>
  </si>
  <si>
    <t>230504-041AP</t>
  </si>
  <si>
    <t>UBAID MANZOOR</t>
  </si>
  <si>
    <t>Banihal, Gund Tathar,Ashar, Doda, J&amp;K- 182146</t>
  </si>
  <si>
    <t>waniu403@gmail.com</t>
  </si>
  <si>
    <t>230504-042AP</t>
  </si>
  <si>
    <t xml:space="preserve">UMAR APPIARIES </t>
  </si>
  <si>
    <t>Tethar, Banihal, Ramban J&amp;K-182146</t>
  </si>
  <si>
    <t>umarapparies654@gmail.com</t>
  </si>
  <si>
    <t>230504-043AP</t>
  </si>
  <si>
    <t>WANI TRADERS</t>
  </si>
  <si>
    <t>Nowgam, Banihal, Ramban,J&amp;K-182146</t>
  </si>
  <si>
    <t>230504-044AP</t>
  </si>
  <si>
    <t>ZOHDA APPIARIES</t>
  </si>
  <si>
    <t>45, Chanjloo, Banihal, Doda, J&amp;K-182146</t>
  </si>
  <si>
    <t>230517-045AP</t>
  </si>
  <si>
    <t>ABDUL AZIZ</t>
  </si>
  <si>
    <t>Gandhote, Ramban, J&amp;K-182144</t>
  </si>
  <si>
    <t>230517-046AP</t>
  </si>
  <si>
    <t>ABDUL MAJEED</t>
  </si>
  <si>
    <t>Gandhote, Seri Ramban, J&amp;K- 182144</t>
  </si>
  <si>
    <t>absir6045@gmail.com</t>
  </si>
  <si>
    <t>230517-047AP</t>
  </si>
  <si>
    <t>ABDUL RAASHID</t>
  </si>
  <si>
    <t>Beulla, Ramban, Seri, Doda, J&amp;K- 182144</t>
  </si>
  <si>
    <t>230517-048AP</t>
  </si>
  <si>
    <t>ABDUL WAHID</t>
  </si>
  <si>
    <t>Rakhjarog, Ramban, Batote, J&amp;K- 182143</t>
  </si>
  <si>
    <t>Batote</t>
  </si>
  <si>
    <t>230517-049AP</t>
  </si>
  <si>
    <t>ADREES AHMED</t>
  </si>
  <si>
    <t>Gandhote Bewla, Seri, Ramban, J&amp;K-182144</t>
  </si>
  <si>
    <t>230517-050AP</t>
  </si>
  <si>
    <t>AFTYIAZ AHMED</t>
  </si>
  <si>
    <t>beulla, Ramban, Seri, Doda, J&amp;K- 182144</t>
  </si>
  <si>
    <t>im1784465@gmail.com</t>
  </si>
  <si>
    <t>230517-051AP</t>
  </si>
  <si>
    <t>Arif Hussain</t>
  </si>
  <si>
    <t>Rakhjarogh, Ramban, J&amp;K- 182143</t>
  </si>
  <si>
    <t>arifkhan98588@gmail.com</t>
  </si>
  <si>
    <t>230517-052AP</t>
  </si>
  <si>
    <t>GHULAM HUSSAIN</t>
  </si>
  <si>
    <t>Gandhot, Ramban, Seri, Doda, J&amp;K- 182144</t>
  </si>
  <si>
    <t>230517-053AP</t>
  </si>
  <si>
    <t>GHULAM RUBANEE</t>
  </si>
  <si>
    <t>230517-054AP</t>
  </si>
  <si>
    <t>GULAM NABI</t>
  </si>
  <si>
    <t>Beulla, Gandhot Ramban, Seri, Doda, J&amp;K- 182144</t>
  </si>
  <si>
    <t>gulamnabi80@gmail.com</t>
  </si>
  <si>
    <t>230517-055AP</t>
  </si>
  <si>
    <t>ISHFAQ AHMED</t>
  </si>
  <si>
    <t>Digdol, Marog, Ramban, J&amp;K-182144</t>
  </si>
  <si>
    <t>ishfaqahmed219@gmail.com</t>
  </si>
  <si>
    <t>230517-056AP</t>
  </si>
  <si>
    <t>LIYAQAT HUSSAIN</t>
  </si>
  <si>
    <t>230517-057AP</t>
  </si>
  <si>
    <t>MOHD ASGAR NAYAK</t>
  </si>
  <si>
    <t>Banihal, Takia, Thathar, Doda, J&amp;K-182146</t>
  </si>
  <si>
    <t>230517-058AP</t>
  </si>
  <si>
    <t>MOHD ISHEQ</t>
  </si>
  <si>
    <t>Gandhote, Seri, Ramban, J&amp;K-182144</t>
  </si>
  <si>
    <t>mohdashiq18723@gmail.com</t>
  </si>
  <si>
    <t>230517-059AP</t>
  </si>
  <si>
    <t>MOHD JOUNAID</t>
  </si>
  <si>
    <t>230517-060AP</t>
  </si>
  <si>
    <t>MOHD JUNIED</t>
  </si>
  <si>
    <t>230517-061AP</t>
  </si>
  <si>
    <t>MOHD KASIM</t>
  </si>
  <si>
    <t>230517-062AP</t>
  </si>
  <si>
    <t>MOHD SABIR</t>
  </si>
  <si>
    <t>Marog, Ramban, J&amp;K-182144</t>
  </si>
  <si>
    <t>230517-063AP</t>
  </si>
  <si>
    <t>MOHD SADIQ</t>
  </si>
  <si>
    <t>230517-064AP</t>
  </si>
  <si>
    <t>MOHD YASEEN</t>
  </si>
  <si>
    <t>230517-065AP</t>
  </si>
  <si>
    <t>MOHD YOUNUS</t>
  </si>
  <si>
    <t>230517-066AP</t>
  </si>
  <si>
    <t>MUKHTEYAR AHMED</t>
  </si>
  <si>
    <t>Rakhjarog, Ramban, Doda, J&amp;K- 182143</t>
  </si>
  <si>
    <t>mukhteyarahmed28@gmail.com</t>
  </si>
  <si>
    <t>230517-067AP</t>
  </si>
  <si>
    <t>MUKHTIYAR AHMED</t>
  </si>
  <si>
    <t>Hall, Marog, Ramban, J&amp;K- 182144</t>
  </si>
  <si>
    <t>mukhtiarfarthat12@gmail.com</t>
  </si>
  <si>
    <t>230517-068AP</t>
  </si>
  <si>
    <t>MUMTAZ AHMED</t>
  </si>
  <si>
    <t>mumtazahmed4717@gmail.com</t>
  </si>
  <si>
    <t>230517-069AP</t>
  </si>
  <si>
    <t>MUSHTAQ AHMED</t>
  </si>
  <si>
    <t>mushtaqrahi514@gmail.com</t>
  </si>
  <si>
    <t>230517-070AP</t>
  </si>
  <si>
    <t>MUZAFFAR HUSSAIN</t>
  </si>
  <si>
    <t>muzaffarhussain@gmail.com</t>
  </si>
  <si>
    <t>230517-071AP</t>
  </si>
  <si>
    <t>MUZAMIL AHMED</t>
  </si>
  <si>
    <t>230517-072AP</t>
  </si>
  <si>
    <t>NASEER AHMED</t>
  </si>
  <si>
    <t>Nadir, Sukheter, J&amp;K-181224</t>
  </si>
  <si>
    <t>Sukheter</t>
  </si>
  <si>
    <t>naseeraggana@gmai.com</t>
  </si>
  <si>
    <t>230517-073AP</t>
  </si>
  <si>
    <t>NAZAKAT AHMED</t>
  </si>
  <si>
    <t>Beulla, Gandhot, Ramban, Seri, Doda, J&amp;K-182144</t>
  </si>
  <si>
    <t>nazakatahmed@gmail.com</t>
  </si>
  <si>
    <t>230517-074AP</t>
  </si>
  <si>
    <t>NAZIR AHMED</t>
  </si>
  <si>
    <t>Gam, Ramban, Doda, J&amp;K- 182144</t>
  </si>
  <si>
    <t>230517-075AP</t>
  </si>
  <si>
    <t>SADIQ AHMED</t>
  </si>
  <si>
    <t>230517-076AP</t>
  </si>
  <si>
    <t>SAFA BEE WORKS</t>
  </si>
  <si>
    <t>Devgole, tranist camp Banihal, Ramban, J&amp;K- 182146</t>
  </si>
  <si>
    <t>ayshakhan2967@gmail.com</t>
  </si>
  <si>
    <t>230517-077AP</t>
  </si>
  <si>
    <t>SHOKET HUSSAIN</t>
  </si>
  <si>
    <t>shoketpardsi5@gmail.com</t>
  </si>
  <si>
    <t>230517-078AP</t>
  </si>
  <si>
    <t>Talib Hussain</t>
  </si>
  <si>
    <t>Fagla, Marog, Ramban, Doda, J&amp;K-182144</t>
  </si>
  <si>
    <t>230517-079AP</t>
  </si>
  <si>
    <t>ZAHOOR AHMED</t>
  </si>
  <si>
    <t>Digdool, Ramban, Marog, Doda, J&amp;K-182144</t>
  </si>
  <si>
    <t>za663155@gmail.com</t>
  </si>
  <si>
    <t>230517-080AP</t>
  </si>
  <si>
    <t>ZAKIR HUSSAIN</t>
  </si>
  <si>
    <t>Gandhote, Ramban, Seri, Doda, J&amp;K-182144</t>
  </si>
  <si>
    <t>zakirtanha31@gmail.com</t>
  </si>
  <si>
    <t xml:space="preserve">Kurnool </t>
  </si>
  <si>
    <t>230523-36LP</t>
  </si>
  <si>
    <t>230523-37LP</t>
  </si>
  <si>
    <t>Nandavaram, Banaganapalli, Kurnool, Andhra Pradesh-518124</t>
  </si>
  <si>
    <t>Kadumur Village, Midthur Mandal, Kurnool, Andhra Pradesh-518452</t>
  </si>
  <si>
    <t>Pooriyambakkam</t>
  </si>
  <si>
    <t>9448486322/08026719495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</si>
</sst>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09]dd/mm/yyyy;@"/>
  </numFmts>
  <fonts count="11" x14ac:knownFonts="1">
    <font>
      <sz val="11"/>
      <color theme="1"/>
      <name val="Calibri"/>
      <family val="2"/>
      <scheme val="minor"/>
    </font>
    <font>
      <u/>
      <sz val="11"/>
      <color theme="10"/>
      <name val="Calibri"/>
      <family val="2"/>
      <scheme val="minor"/>
    </font>
    <font>
      <b/>
      <sz val="12"/>
      <name val="Times New Roman"/>
      <family val="1"/>
    </font>
    <font>
      <sz val="12"/>
      <name val="Times New Roman"/>
      <family val="1"/>
    </font>
    <font>
      <u/>
      <sz val="12"/>
      <name val="Times New Roman"/>
      <family val="1"/>
    </font>
    <font>
      <sz val="12"/>
      <color theme="1"/>
      <name val="Times New Roman"/>
      <family val="1"/>
    </font>
    <font>
      <sz val="12"/>
      <color rgb="FF000000"/>
      <name val="Times New Roman"/>
      <family val="1"/>
    </font>
    <font>
      <u/>
      <sz val="12"/>
      <color theme="10"/>
      <name val="Times New Roman"/>
      <family val="1"/>
    </font>
    <font>
      <sz val="11"/>
      <color theme="1"/>
      <name val="Times New Roman"/>
      <family val="1"/>
    </font>
    <font>
      <sz val="12"/>
      <color rgb="FF222222"/>
      <name val="Times New Roman"/>
      <family val="1"/>
    </font>
    <font>
      <sz val="12"/>
      <color theme="10"/>
      <name val="Times New Roman"/>
      <family val="1"/>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80">
    <xf numFmtId="0" fontId="0" fillId="0" borderId="0" xfId="0"/>
    <xf numFmtId="0" fontId="2" fillId="2" borderId="0" xfId="0" applyFont="1" applyFill="1" applyAlignment="1">
      <alignment horizontal="left" vertical="center"/>
    </xf>
    <xf numFmtId="164" fontId="2" fillId="2" borderId="0" xfId="0" applyNumberFormat="1" applyFont="1" applyFill="1" applyAlignment="1">
      <alignment horizontal="left" vertical="center"/>
    </xf>
    <xf numFmtId="0" fontId="2" fillId="2" borderId="0" xfId="0" applyFont="1" applyFill="1" applyAlignment="1">
      <alignment horizontal="center" vertical="center"/>
    </xf>
    <xf numFmtId="0" fontId="2" fillId="2" borderId="0" xfId="0" applyFont="1" applyFill="1" applyAlignment="1">
      <alignment horizontal="left" vertical="center" wrapText="1"/>
    </xf>
    <xf numFmtId="0" fontId="2" fillId="3" borderId="1" xfId="0" applyFont="1" applyFill="1" applyBorder="1" applyAlignment="1">
      <alignment horizontal="center" vertical="center"/>
    </xf>
    <xf numFmtId="164" fontId="2" fillId="3" borderId="1" xfId="0" applyNumberFormat="1" applyFont="1" applyFill="1" applyBorder="1" applyAlignment="1">
      <alignment horizontal="left" vertical="center"/>
    </xf>
    <xf numFmtId="164" fontId="2" fillId="3" borderId="1" xfId="0" applyNumberFormat="1" applyFont="1" applyFill="1" applyBorder="1" applyAlignment="1">
      <alignment horizontal="center" vertical="center"/>
    </xf>
    <xf numFmtId="15" fontId="2" fillId="3"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left" vertical="center"/>
    </xf>
    <xf numFmtId="164" fontId="3" fillId="4" borderId="1" xfId="0" applyNumberFormat="1" applyFont="1" applyFill="1" applyBorder="1" applyAlignment="1">
      <alignment horizontal="left" vertical="center"/>
    </xf>
    <xf numFmtId="0" fontId="3" fillId="4" borderId="1" xfId="0" applyFont="1" applyFill="1" applyBorder="1" applyAlignment="1">
      <alignment horizontal="left" vertical="center" wrapText="1"/>
    </xf>
    <xf numFmtId="0" fontId="4" fillId="4" borderId="1" xfId="1" applyFont="1" applyFill="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top"/>
    </xf>
    <xf numFmtId="0" fontId="3" fillId="0" borderId="1" xfId="0" applyFont="1" applyBorder="1" applyAlignment="1">
      <alignment wrapText="1"/>
    </xf>
    <xf numFmtId="0" fontId="3" fillId="0" borderId="1" xfId="0" applyFont="1" applyBorder="1" applyAlignment="1">
      <alignment vertical="center"/>
    </xf>
    <xf numFmtId="15" fontId="3" fillId="0" borderId="1" xfId="0" applyNumberFormat="1" applyFont="1" applyBorder="1" applyAlignment="1">
      <alignment horizontal="left"/>
    </xf>
    <xf numFmtId="0" fontId="3" fillId="0" borderId="1" xfId="0" applyFont="1" applyBorder="1" applyAlignment="1">
      <alignment horizontal="left"/>
    </xf>
    <xf numFmtId="0" fontId="3" fillId="0" borderId="1" xfId="0" applyFont="1" applyBorder="1" applyAlignment="1">
      <alignment vertical="top"/>
    </xf>
    <xf numFmtId="0" fontId="3" fillId="0" borderId="1" xfId="0" applyFont="1" applyBorder="1" applyAlignment="1">
      <alignment horizontal="left" vertical="center"/>
    </xf>
    <xf numFmtId="0" fontId="4" fillId="0" borderId="1" xfId="1" applyFont="1" applyFill="1" applyBorder="1" applyAlignment="1">
      <alignment vertical="top"/>
    </xf>
    <xf numFmtId="0" fontId="3" fillId="0" borderId="1" xfId="0" applyFont="1" applyBorder="1" applyAlignment="1">
      <alignment horizontal="center" vertical="top"/>
    </xf>
    <xf numFmtId="0" fontId="3" fillId="4" borderId="1" xfId="0" applyFont="1" applyFill="1" applyBorder="1"/>
    <xf numFmtId="15" fontId="3" fillId="0" borderId="1" xfId="0" applyNumberFormat="1" applyFont="1" applyBorder="1"/>
    <xf numFmtId="0" fontId="3" fillId="0" borderId="1" xfId="0" applyFont="1" applyBorder="1"/>
    <xf numFmtId="0" fontId="5" fillId="0" borderId="1" xfId="0" applyFont="1" applyBorder="1"/>
    <xf numFmtId="15" fontId="3" fillId="4" borderId="1" xfId="0" applyNumberFormat="1" applyFont="1" applyFill="1" applyBorder="1" applyAlignment="1">
      <alignment horizontal="left" vertical="center"/>
    </xf>
    <xf numFmtId="15" fontId="3" fillId="4" borderId="1" xfId="0" applyNumberFormat="1" applyFont="1" applyFill="1" applyBorder="1" applyAlignment="1">
      <alignment horizontal="left" vertical="center" wrapText="1"/>
    </xf>
    <xf numFmtId="0" fontId="3" fillId="4" borderId="1" xfId="0" quotePrefix="1" applyFont="1" applyFill="1" applyBorder="1" applyAlignment="1">
      <alignment horizontal="left" vertical="center"/>
    </xf>
    <xf numFmtId="0" fontId="3" fillId="5" borderId="1" xfId="0" applyFont="1" applyFill="1" applyBorder="1" applyAlignment="1">
      <alignment horizontal="left"/>
    </xf>
    <xf numFmtId="0" fontId="3" fillId="5" borderId="1" xfId="0" applyFont="1" applyFill="1" applyBorder="1"/>
    <xf numFmtId="0" fontId="4" fillId="5" borderId="1" xfId="1" applyFont="1" applyFill="1" applyBorder="1"/>
    <xf numFmtId="0" fontId="3" fillId="5" borderId="1" xfId="0" applyFont="1" applyFill="1" applyBorder="1" applyAlignment="1">
      <alignment horizontal="center"/>
    </xf>
    <xf numFmtId="0" fontId="3" fillId="0" borderId="1" xfId="0" applyFont="1" applyBorder="1" applyAlignment="1">
      <alignment vertical="center" wrapText="1"/>
    </xf>
    <xf numFmtId="0" fontId="3" fillId="5" borderId="1" xfId="0" applyFont="1" applyFill="1" applyBorder="1" applyAlignment="1">
      <alignment vertical="center"/>
    </xf>
    <xf numFmtId="0" fontId="4" fillId="5" borderId="1" xfId="1" applyFont="1" applyFill="1" applyBorder="1" applyAlignment="1">
      <alignment vertical="center"/>
    </xf>
    <xf numFmtId="0" fontId="3" fillId="5" borderId="1" xfId="0" applyFont="1" applyFill="1" applyBorder="1" applyAlignment="1">
      <alignment horizontal="center" vertical="center"/>
    </xf>
    <xf numFmtId="0" fontId="3" fillId="0" borderId="1" xfId="0" applyFont="1" applyBorder="1" applyAlignment="1">
      <alignment horizontal="center"/>
    </xf>
    <xf numFmtId="1" fontId="3" fillId="4" borderId="1" xfId="0" applyNumberFormat="1" applyFont="1" applyFill="1" applyBorder="1" applyAlignment="1">
      <alignment horizontal="center" vertical="center"/>
    </xf>
    <xf numFmtId="0" fontId="4" fillId="4" borderId="1" xfId="1" applyFont="1" applyFill="1" applyBorder="1" applyAlignment="1">
      <alignment horizontal="center" vertical="center"/>
    </xf>
    <xf numFmtId="14" fontId="3" fillId="4" borderId="1" xfId="0" applyNumberFormat="1" applyFont="1" applyFill="1" applyBorder="1" applyAlignment="1">
      <alignment horizontal="left" vertical="center"/>
    </xf>
    <xf numFmtId="0" fontId="4" fillId="0" borderId="1" xfId="1" applyFont="1" applyFill="1" applyBorder="1" applyAlignment="1">
      <alignment vertical="center"/>
    </xf>
    <xf numFmtId="0" fontId="4" fillId="0" borderId="1" xfId="1" applyFont="1" applyBorder="1" applyAlignment="1"/>
    <xf numFmtId="0" fontId="4" fillId="5" borderId="1" xfId="1" applyFont="1" applyFill="1" applyBorder="1" applyAlignment="1"/>
    <xf numFmtId="0" fontId="4" fillId="0" borderId="1" xfId="1" applyFont="1" applyBorder="1"/>
    <xf numFmtId="0" fontId="5" fillId="0" borderId="1" xfId="0" applyFont="1" applyBorder="1" applyAlignment="1">
      <alignment horizontal="center"/>
    </xf>
    <xf numFmtId="0" fontId="6" fillId="0" borderId="1" xfId="0" applyFont="1" applyBorder="1"/>
    <xf numFmtId="14" fontId="6" fillId="0" borderId="1" xfId="0" applyNumberFormat="1" applyFont="1" applyBorder="1" applyAlignment="1">
      <alignment horizontal="left"/>
    </xf>
    <xf numFmtId="0" fontId="6" fillId="0" borderId="1" xfId="0" applyFont="1" applyBorder="1" applyAlignment="1">
      <alignment horizontal="left" vertical="top"/>
    </xf>
    <xf numFmtId="0" fontId="6" fillId="0" borderId="1" xfId="0" applyFont="1" applyBorder="1" applyAlignment="1">
      <alignment horizontal="center" vertical="top"/>
    </xf>
    <xf numFmtId="0" fontId="3" fillId="0" borderId="1" xfId="0" applyFont="1" applyBorder="1" applyAlignment="1">
      <alignment vertical="top" wrapText="1"/>
    </xf>
    <xf numFmtId="0" fontId="3" fillId="5" borderId="1" xfId="0" applyFont="1" applyFill="1" applyBorder="1" applyAlignment="1">
      <alignment vertical="top"/>
    </xf>
    <xf numFmtId="0" fontId="3" fillId="5" borderId="1" xfId="0" applyFont="1" applyFill="1" applyBorder="1" applyAlignment="1">
      <alignment horizontal="left" vertical="top"/>
    </xf>
    <xf numFmtId="0" fontId="4" fillId="5" borderId="1" xfId="1" applyFont="1" applyFill="1" applyBorder="1" applyAlignment="1">
      <alignment vertical="top"/>
    </xf>
    <xf numFmtId="0" fontId="3" fillId="5" borderId="1" xfId="0" applyFont="1" applyFill="1" applyBorder="1" applyAlignment="1">
      <alignment horizontal="center" vertical="top"/>
    </xf>
    <xf numFmtId="0" fontId="3" fillId="0" borderId="1" xfId="1" applyFont="1" applyBorder="1"/>
    <xf numFmtId="0" fontId="5" fillId="0" borderId="1" xfId="0" applyFont="1" applyBorder="1" applyAlignment="1">
      <alignment horizontal="left" vertical="center"/>
    </xf>
    <xf numFmtId="0" fontId="7" fillId="0" borderId="1" xfId="1" applyFont="1" applyBorder="1"/>
    <xf numFmtId="0" fontId="3" fillId="4" borderId="1" xfId="1"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wrapText="1"/>
    </xf>
    <xf numFmtId="0" fontId="8" fillId="0" borderId="0" xfId="0" applyFont="1"/>
    <xf numFmtId="0" fontId="9" fillId="0" borderId="1" xfId="0" applyFont="1" applyBorder="1"/>
    <xf numFmtId="15" fontId="5" fillId="0" borderId="1" xfId="0" applyNumberFormat="1" applyFont="1" applyBorder="1" applyAlignment="1">
      <alignment horizontal="left"/>
    </xf>
    <xf numFmtId="0" fontId="6" fillId="5" borderId="1" xfId="0" applyFont="1" applyFill="1" applyBorder="1" applyAlignment="1">
      <alignment horizontal="left" vertical="center"/>
    </xf>
    <xf numFmtId="0" fontId="5" fillId="0" borderId="1" xfId="0" applyFont="1" applyBorder="1" applyAlignment="1">
      <alignment horizontal="left"/>
    </xf>
    <xf numFmtId="0" fontId="3" fillId="5" borderId="1" xfId="0" applyFont="1" applyFill="1" applyBorder="1" applyAlignment="1">
      <alignment horizontal="left" vertical="center"/>
    </xf>
    <xf numFmtId="0" fontId="5" fillId="0" borderId="1" xfId="0" applyFont="1" applyBorder="1" applyAlignment="1">
      <alignment vertical="center"/>
    </xf>
    <xf numFmtId="0" fontId="6" fillId="0" borderId="1" xfId="0" applyFont="1" applyBorder="1" applyAlignment="1">
      <alignment vertical="center"/>
    </xf>
    <xf numFmtId="0" fontId="10" fillId="0" borderId="1" xfId="1" applyFont="1" applyBorder="1" applyAlignment="1"/>
    <xf numFmtId="0" fontId="7" fillId="0" borderId="1" xfId="1" applyFont="1" applyBorder="1" applyAlignment="1"/>
    <xf numFmtId="0" fontId="3" fillId="4" borderId="0" xfId="0" applyFont="1" applyFill="1" applyAlignment="1">
      <alignment horizontal="center" vertical="center"/>
    </xf>
    <xf numFmtId="0" fontId="3" fillId="4" borderId="0" xfId="0" applyFont="1" applyFill="1" applyAlignment="1">
      <alignment horizontal="left" vertical="center"/>
    </xf>
    <xf numFmtId="164" fontId="3" fillId="4" borderId="0" xfId="0" applyNumberFormat="1" applyFont="1" applyFill="1" applyAlignment="1">
      <alignment horizontal="left" vertical="center"/>
    </xf>
    <xf numFmtId="0" fontId="3" fillId="4" borderId="0" xfId="0" applyFont="1" applyFill="1" applyAlignment="1">
      <alignment horizontal="left" vertical="center" wrapText="1"/>
    </xf>
    <xf numFmtId="14" fontId="5" fillId="0" borderId="1" xfId="0" applyNumberFormat="1" applyFont="1" applyBorder="1" applyAlignment="1">
      <alignment horizontal="left"/>
    </xf>
    <xf numFmtId="0" fontId="5" fillId="0" borderId="0" xfId="0" applyFont="1"/>
    <xf numFmtId="0" fontId="1" fillId="0" borderId="1" xfId="1" applyBorder="1"/>
  </cellXfs>
  <cellStyles count="2">
    <cellStyle name="Hyperlink" xfId="1" builtinId="8"/>
    <cellStyle name="Normal" xfId="0" builtinId="0"/>
  </cellStyles>
  <dxfs count="8">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582706</xdr:colOff>
      <xdr:row>1168</xdr:row>
      <xdr:rowOff>78441</xdr:rowOff>
    </xdr:from>
    <xdr:to>
      <xdr:col>5</xdr:col>
      <xdr:colOff>1640460</xdr:colOff>
      <xdr:row>1180</xdr:row>
      <xdr:rowOff>67493</xdr:rowOff>
    </xdr:to>
    <xdr:pic>
      <xdr:nvPicPr>
        <xdr:cNvPr id="2" name="Picture 1">
          <a:extLst>
            <a:ext uri="{FF2B5EF4-FFF2-40B4-BE49-F238E27FC236}">
              <a16:creationId xmlns:a16="http://schemas.microsoft.com/office/drawing/2014/main" id="{F56F1358-E664-42EE-B363-0753A37EA9F5}"/>
            </a:ext>
          </a:extLst>
        </xdr:cNvPr>
        <xdr:cNvPicPr>
          <a:picLocks noChangeAspect="1"/>
        </xdr:cNvPicPr>
      </xdr:nvPicPr>
      <xdr:blipFill>
        <a:blip xmlns:r="http://schemas.openxmlformats.org/officeDocument/2006/relationships" r:embed="rId1"/>
        <a:stretch>
          <a:fillRect/>
        </a:stretch>
      </xdr:blipFill>
      <xdr:spPr>
        <a:xfrm>
          <a:off x="582706" y="1209596559"/>
          <a:ext cx="9619048" cy="24095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gbhavna1409@gmail.com" TargetMode="External"/><Relationship Id="rId299" Type="http://schemas.openxmlformats.org/officeDocument/2006/relationships/hyperlink" Target="mailto:futurefoodsjaipur@gmail.com" TargetMode="External"/><Relationship Id="rId21" Type="http://schemas.openxmlformats.org/officeDocument/2006/relationships/hyperlink" Target="mailto:avhtsundupalli@gmail.com" TargetMode="External"/><Relationship Id="rId63" Type="http://schemas.openxmlformats.org/officeDocument/2006/relationships/hyperlink" Target="mailto:ceo@onlyorganic.co.in" TargetMode="External"/><Relationship Id="rId159" Type="http://schemas.openxmlformats.org/officeDocument/2006/relationships/hyperlink" Target="mailto:saurabh.srivastava@organicindia.com" TargetMode="External"/><Relationship Id="rId324" Type="http://schemas.openxmlformats.org/officeDocument/2006/relationships/hyperlink" Target="mailto:sanglaabvalleyfedhoneyfpc@gmail.com" TargetMode="External"/><Relationship Id="rId366" Type="http://schemas.openxmlformats.org/officeDocument/2006/relationships/hyperlink" Target="mailto:sanglaabvalleyfedhoneyfpc@gmail.com" TargetMode="External"/><Relationship Id="rId170" Type="http://schemas.openxmlformats.org/officeDocument/2006/relationships/hyperlink" Target="mailto:aarnalaxmi17@gmail.com" TargetMode="External"/><Relationship Id="rId226" Type="http://schemas.openxmlformats.org/officeDocument/2006/relationships/hyperlink" Target="mailto:swapnil.jadhav@suminter.com" TargetMode="External"/><Relationship Id="rId268" Type="http://schemas.openxmlformats.org/officeDocument/2006/relationships/hyperlink" Target="mailto:rohit@iccoa.org" TargetMode="External"/><Relationship Id="rId32" Type="http://schemas.openxmlformats.org/officeDocument/2006/relationships/hyperlink" Target="mailto:kumar14hem@gmail.com" TargetMode="External"/><Relationship Id="rId74" Type="http://schemas.openxmlformats.org/officeDocument/2006/relationships/hyperlink" Target="mailto:sunny@onlyorganic.co.in" TargetMode="External"/><Relationship Id="rId128" Type="http://schemas.openxmlformats.org/officeDocument/2006/relationships/hyperlink" Target="mailto:jvejeya@gmail.com" TargetMode="External"/><Relationship Id="rId335" Type="http://schemas.openxmlformats.org/officeDocument/2006/relationships/hyperlink" Target="mailto:sanglaabvalleyfedhoneyfpc@gmail.com" TargetMode="External"/><Relationship Id="rId377" Type="http://schemas.openxmlformats.org/officeDocument/2006/relationships/hyperlink" Target="mailto:sanglaabvalleyfedhoneyfpc@gmail.com" TargetMode="External"/><Relationship Id="rId5" Type="http://schemas.openxmlformats.org/officeDocument/2006/relationships/hyperlink" Target="mailto:Kongara_ramesh@yahoo.co.in" TargetMode="External"/><Relationship Id="rId181" Type="http://schemas.openxmlformats.org/officeDocument/2006/relationships/hyperlink" Target="mailto:krushinkrushik@gmail.com" TargetMode="External"/><Relationship Id="rId237" Type="http://schemas.openxmlformats.org/officeDocument/2006/relationships/hyperlink" Target="mailto:prashant.pastore@solidaridadnetwork.org" TargetMode="External"/><Relationship Id="rId279" Type="http://schemas.openxmlformats.org/officeDocument/2006/relationships/hyperlink" Target="mailto:anil@samruddhiorganic.com" TargetMode="External"/><Relationship Id="rId43" Type="http://schemas.openxmlformats.org/officeDocument/2006/relationships/hyperlink" Target="mailto:nitin@suminter.com" TargetMode="External"/><Relationship Id="rId139" Type="http://schemas.openxmlformats.org/officeDocument/2006/relationships/hyperlink" Target="mailto:rajeev.krishnamurthy@akshayakalpa.org;shashi.kumar@akshayakalpa.org" TargetMode="External"/><Relationship Id="rId290" Type="http://schemas.openxmlformats.org/officeDocument/2006/relationships/hyperlink" Target="mailto:anukool.nagi@solidaridadnetwork.org" TargetMode="External"/><Relationship Id="rId304" Type="http://schemas.openxmlformats.org/officeDocument/2006/relationships/hyperlink" Target="mailto:adahatp@gmail.com" TargetMode="External"/><Relationship Id="rId346" Type="http://schemas.openxmlformats.org/officeDocument/2006/relationships/hyperlink" Target="mailto:info.khanhoneybeefarm@gmail.com" TargetMode="External"/><Relationship Id="rId388" Type="http://schemas.openxmlformats.org/officeDocument/2006/relationships/hyperlink" Target="mailto:sanglaabvalleyfedhoneyfpc@gmail.com" TargetMode="External"/><Relationship Id="rId85" Type="http://schemas.openxmlformats.org/officeDocument/2006/relationships/hyperlink" Target="mailto:sakthi@orgfarm.store" TargetMode="External"/><Relationship Id="rId150" Type="http://schemas.openxmlformats.org/officeDocument/2006/relationships/hyperlink" Target="mailto:kiran@indianfarmschool.com" TargetMode="External"/><Relationship Id="rId192" Type="http://schemas.openxmlformats.org/officeDocument/2006/relationships/hyperlink" Target="mailto:Rahul.mathur@srestaorganic.com" TargetMode="External"/><Relationship Id="rId206" Type="http://schemas.openxmlformats.org/officeDocument/2006/relationships/hyperlink" Target="mailto:jitendra.patil@bigbasket.com" TargetMode="External"/><Relationship Id="rId248" Type="http://schemas.openxmlformats.org/officeDocument/2006/relationships/hyperlink" Target="mailto:sardarorganic@gmail.com" TargetMode="External"/><Relationship Id="rId12" Type="http://schemas.openxmlformats.org/officeDocument/2006/relationships/hyperlink" Target="mailto:bhaskar.p@avtnatural.com" TargetMode="External"/><Relationship Id="rId108" Type="http://schemas.openxmlformats.org/officeDocument/2006/relationships/hyperlink" Target="mailto:chekuri.rameshbabu1979@gmail.com" TargetMode="External"/><Relationship Id="rId315" Type="http://schemas.openxmlformats.org/officeDocument/2006/relationships/hyperlink" Target="mailto:tracedesk@gmail.com" TargetMode="External"/><Relationship Id="rId357" Type="http://schemas.openxmlformats.org/officeDocument/2006/relationships/hyperlink" Target="mailto:waniu403@gmail.com" TargetMode="External"/><Relationship Id="rId54" Type="http://schemas.openxmlformats.org/officeDocument/2006/relationships/hyperlink" Target="mailto:rahul.mathur@srestaorganic.com" TargetMode="External"/><Relationship Id="rId96" Type="http://schemas.openxmlformats.org/officeDocument/2006/relationships/hyperlink" Target="mailto:krishnamurthy.ns@indomitravco.com" TargetMode="External"/><Relationship Id="rId161" Type="http://schemas.openxmlformats.org/officeDocument/2006/relationships/hyperlink" Target="mailto:saroj.kumar@naturebiofoods.organic" TargetMode="External"/><Relationship Id="rId217" Type="http://schemas.openxmlformats.org/officeDocument/2006/relationships/hyperlink" Target="mailto:nobleecotechoffice@gmail.com" TargetMode="External"/><Relationship Id="rId259" Type="http://schemas.openxmlformats.org/officeDocument/2006/relationships/hyperlink" Target="mailto:rahul.mathur@srestaorganic.com" TargetMode="External"/><Relationship Id="rId23" Type="http://schemas.openxmlformats.org/officeDocument/2006/relationships/hyperlink" Target="mailto:m.haribabu@bigbasket.com" TargetMode="External"/><Relationship Id="rId119" Type="http://schemas.openxmlformats.org/officeDocument/2006/relationships/hyperlink" Target="mailto:certification@phaladaagro.com" TargetMode="External"/><Relationship Id="rId270" Type="http://schemas.openxmlformats.org/officeDocument/2006/relationships/hyperlink" Target="mailto:rohit@iccoa.org" TargetMode="External"/><Relationship Id="rId326" Type="http://schemas.openxmlformats.org/officeDocument/2006/relationships/hyperlink" Target="mailto:sanglaabvalleyfedhoneyfpc@gmail.com" TargetMode="External"/><Relationship Id="rId65" Type="http://schemas.openxmlformats.org/officeDocument/2006/relationships/hyperlink" Target="mailto:drajesh@keralaayurveda.biz" TargetMode="External"/><Relationship Id="rId130" Type="http://schemas.openxmlformats.org/officeDocument/2006/relationships/hyperlink" Target="mailto:manjapa.honnapppanavar@akshayakalpa.org;shashi.kumar@akshayakalpa.org" TargetMode="External"/><Relationship Id="rId368" Type="http://schemas.openxmlformats.org/officeDocument/2006/relationships/hyperlink" Target="mailto:ayshakhan2967@gmail.com" TargetMode="External"/><Relationship Id="rId172" Type="http://schemas.openxmlformats.org/officeDocument/2006/relationships/hyperlink" Target="mailto:ashish@meghrajinternational.com" TargetMode="External"/><Relationship Id="rId228" Type="http://schemas.openxmlformats.org/officeDocument/2006/relationships/hyperlink" Target="mailto:szantye@gmail.com" TargetMode="External"/><Relationship Id="rId281" Type="http://schemas.openxmlformats.org/officeDocument/2006/relationships/hyperlink" Target="mailto:icsmanager.kangla@gmail.com" TargetMode="External"/><Relationship Id="rId337" Type="http://schemas.openxmlformats.org/officeDocument/2006/relationships/hyperlink" Target="mailto:sanglaabvalleyfedhoneyfpc@gmail.com" TargetMode="External"/><Relationship Id="rId34" Type="http://schemas.openxmlformats.org/officeDocument/2006/relationships/hyperlink" Target="mailto:evgoud@gmail.com" TargetMode="External"/><Relationship Id="rId76" Type="http://schemas.openxmlformats.org/officeDocument/2006/relationships/hyperlink" Target="mailto:arms4farmers@gmail.com" TargetMode="External"/><Relationship Id="rId141" Type="http://schemas.openxmlformats.org/officeDocument/2006/relationships/hyperlink" Target="mailto:amit@indocanhoney.com" TargetMode="External"/><Relationship Id="rId379" Type="http://schemas.openxmlformats.org/officeDocument/2006/relationships/hyperlink" Target="mailto:sanglaabvalleyfedhoneyfpc@gmail.com" TargetMode="External"/><Relationship Id="rId7" Type="http://schemas.openxmlformats.org/officeDocument/2006/relationships/hyperlink" Target="mailto:sivamvishwa@gmail.com" TargetMode="External"/><Relationship Id="rId183" Type="http://schemas.openxmlformats.org/officeDocument/2006/relationships/hyperlink" Target="mailto:koushikgaruda@gmail.com" TargetMode="External"/><Relationship Id="rId239" Type="http://schemas.openxmlformats.org/officeDocument/2006/relationships/hyperlink" Target="mailto:Mangesh_Deulkar@welspun.com" TargetMode="External"/><Relationship Id="rId390" Type="http://schemas.openxmlformats.org/officeDocument/2006/relationships/hyperlink" Target="mailto:sanglaabvalleyfedhoneyfpc@gmail.com" TargetMode="External"/><Relationship Id="rId250" Type="http://schemas.openxmlformats.org/officeDocument/2006/relationships/hyperlink" Target="mailto:Vinodorganic@gmail.com" TargetMode="External"/><Relationship Id="rId292" Type="http://schemas.openxmlformats.org/officeDocument/2006/relationships/hyperlink" Target="mailto:anukool.nagi@solidaridadnetwork.org" TargetMode="External"/><Relationship Id="rId306" Type="http://schemas.openxmlformats.org/officeDocument/2006/relationships/hyperlink" Target="mailto:kumar14hem@gmail.com" TargetMode="External"/><Relationship Id="rId45" Type="http://schemas.openxmlformats.org/officeDocument/2006/relationships/hyperlink" Target="mailto:zantyecashew@gmail.com" TargetMode="External"/><Relationship Id="rId87" Type="http://schemas.openxmlformats.org/officeDocument/2006/relationships/hyperlink" Target="mailto:arunkumar155vet@gmail.com" TargetMode="External"/><Relationship Id="rId110" Type="http://schemas.openxmlformats.org/officeDocument/2006/relationships/hyperlink" Target="mailto:keerthipocham@gmail.com" TargetMode="External"/><Relationship Id="rId348" Type="http://schemas.openxmlformats.org/officeDocument/2006/relationships/hyperlink" Target="mailto:umarapparies654@gmail.com" TargetMode="External"/><Relationship Id="rId152" Type="http://schemas.openxmlformats.org/officeDocument/2006/relationships/hyperlink" Target="mailto:mail@aryanint.com" TargetMode="External"/><Relationship Id="rId194" Type="http://schemas.openxmlformats.org/officeDocument/2006/relationships/hyperlink" Target="mailto:vishnu_ittira@yahoo.in" TargetMode="External"/><Relationship Id="rId208" Type="http://schemas.openxmlformats.org/officeDocument/2006/relationships/hyperlink" Target="mailto:nobleecotechoffice@gmail.com" TargetMode="External"/><Relationship Id="rId261" Type="http://schemas.openxmlformats.org/officeDocument/2006/relationships/hyperlink" Target="mailto:nripenkhakhlari2@gmail.com" TargetMode="External"/><Relationship Id="rId14" Type="http://schemas.openxmlformats.org/officeDocument/2006/relationships/hyperlink" Target="mailto:organicsector@pdsorganicspices.com" TargetMode="External"/><Relationship Id="rId56" Type="http://schemas.openxmlformats.org/officeDocument/2006/relationships/hyperlink" Target="mailto:sunny@onlyorganic.co.in" TargetMode="External"/><Relationship Id="rId317" Type="http://schemas.openxmlformats.org/officeDocument/2006/relationships/hyperlink" Target="mailto:Jrc9146@gmail.com" TargetMode="External"/><Relationship Id="rId359" Type="http://schemas.openxmlformats.org/officeDocument/2006/relationships/hyperlink" Target="mailto:absir6045@gmail.com" TargetMode="External"/><Relationship Id="rId98" Type="http://schemas.openxmlformats.org/officeDocument/2006/relationships/hyperlink" Target="mailto:wayanadspicevillage@gmail.com" TargetMode="External"/><Relationship Id="rId121" Type="http://schemas.openxmlformats.org/officeDocument/2006/relationships/hyperlink" Target="mailto:premkumar.chavan@gmail.com" TargetMode="External"/><Relationship Id="rId163" Type="http://schemas.openxmlformats.org/officeDocument/2006/relationships/hyperlink" Target="mailto:mail@aryanint.com" TargetMode="External"/><Relationship Id="rId219" Type="http://schemas.openxmlformats.org/officeDocument/2006/relationships/hyperlink" Target="mailto:sourceez.certifications@gmail.com" TargetMode="External"/><Relationship Id="rId370" Type="http://schemas.openxmlformats.org/officeDocument/2006/relationships/hyperlink" Target="mailto:sanglaabvalleyfedhoneyfpc@gmail.com" TargetMode="External"/><Relationship Id="rId230" Type="http://schemas.openxmlformats.org/officeDocument/2006/relationships/hyperlink" Target="mailto:prashant.pastore@solidaridadnetwork.org" TargetMode="External"/><Relationship Id="rId25" Type="http://schemas.openxmlformats.org/officeDocument/2006/relationships/hyperlink" Target="mailto:ceo@onlyorganic.co.in" TargetMode="External"/><Relationship Id="rId67" Type="http://schemas.openxmlformats.org/officeDocument/2006/relationships/hyperlink" Target="mailto:organicuniverse1@gmail.com" TargetMode="External"/><Relationship Id="rId272" Type="http://schemas.openxmlformats.org/officeDocument/2006/relationships/hyperlink" Target="mailto:rohit@iccoa.org" TargetMode="External"/><Relationship Id="rId328" Type="http://schemas.openxmlformats.org/officeDocument/2006/relationships/hyperlink" Target="mailto:fayazahmed29522@gmail.com" TargetMode="External"/><Relationship Id="rId132" Type="http://schemas.openxmlformats.org/officeDocument/2006/relationships/hyperlink" Target="mailto:organicfederation@gmail.com" TargetMode="External"/><Relationship Id="rId174" Type="http://schemas.openxmlformats.org/officeDocument/2006/relationships/hyperlink" Target="mailto:sudheer@mudarindia.com" TargetMode="External"/><Relationship Id="rId381" Type="http://schemas.openxmlformats.org/officeDocument/2006/relationships/hyperlink" Target="mailto:mukhteyarahmed28@gmail.com" TargetMode="External"/><Relationship Id="rId241" Type="http://schemas.openxmlformats.org/officeDocument/2006/relationships/hyperlink" Target="mailto:rmkhandwa@akrspi.org" TargetMode="External"/><Relationship Id="rId36" Type="http://schemas.openxmlformats.org/officeDocument/2006/relationships/hyperlink" Target="mailto:sriramalingeswara.jlg@gmail.com" TargetMode="External"/><Relationship Id="rId283" Type="http://schemas.openxmlformats.org/officeDocument/2006/relationships/hyperlink" Target="mailto:rsatrajit@gmail.com" TargetMode="External"/><Relationship Id="rId339" Type="http://schemas.openxmlformats.org/officeDocument/2006/relationships/hyperlink" Target="mailto:ayoublonemohd@gmail.com" TargetMode="External"/><Relationship Id="rId78" Type="http://schemas.openxmlformats.org/officeDocument/2006/relationships/hyperlink" Target="mailto:ddahpentapadu@gmail.com" TargetMode="External"/><Relationship Id="rId101" Type="http://schemas.openxmlformats.org/officeDocument/2006/relationships/hyperlink" Target="mailto:certifications@terragreensorganic.in" TargetMode="External"/><Relationship Id="rId143" Type="http://schemas.openxmlformats.org/officeDocument/2006/relationships/hyperlink" Target="mailto:hemanth@dhatuorganics.com" TargetMode="External"/><Relationship Id="rId185" Type="http://schemas.openxmlformats.org/officeDocument/2006/relationships/hyperlink" Target="mailto:mykapskabini@yahoo.in" TargetMode="External"/><Relationship Id="rId350" Type="http://schemas.openxmlformats.org/officeDocument/2006/relationships/hyperlink" Target="mailto:waniaasif083@gmail.com" TargetMode="External"/><Relationship Id="rId9" Type="http://schemas.openxmlformats.org/officeDocument/2006/relationships/hyperlink" Target="mailto:bhaskar.p@avtnatural.com" TargetMode="External"/><Relationship Id="rId210" Type="http://schemas.openxmlformats.org/officeDocument/2006/relationships/hyperlink" Target="mailto:dipali68@gmail.com" TargetMode="External"/><Relationship Id="rId392" Type="http://schemas.openxmlformats.org/officeDocument/2006/relationships/hyperlink" Target="mailto:shoketpardsi5@gmail.com" TargetMode="External"/><Relationship Id="rId252" Type="http://schemas.openxmlformats.org/officeDocument/2006/relationships/hyperlink" Target="mailto:ujwalasonawane007@gmail.com" TargetMode="External"/><Relationship Id="rId294" Type="http://schemas.openxmlformats.org/officeDocument/2006/relationships/hyperlink" Target="mailto:radheshyamcottex@gmail.com" TargetMode="External"/><Relationship Id="rId308" Type="http://schemas.openxmlformats.org/officeDocument/2006/relationships/hyperlink" Target="mailto:theorganicdairyfarm@gmail.com" TargetMode="External"/><Relationship Id="rId47" Type="http://schemas.openxmlformats.org/officeDocument/2006/relationships/hyperlink" Target="mailto:muralycv@rediffmail.com" TargetMode="External"/><Relationship Id="rId89" Type="http://schemas.openxmlformats.org/officeDocument/2006/relationships/hyperlink" Target="mailto:anirudhsingh633@gmail.com" TargetMode="External"/><Relationship Id="rId112" Type="http://schemas.openxmlformats.org/officeDocument/2006/relationships/hyperlink" Target="mailto:certification@iccoa.org" TargetMode="External"/><Relationship Id="rId154" Type="http://schemas.openxmlformats.org/officeDocument/2006/relationships/hyperlink" Target="mailto:ashish.khandelwal@mokshalifestyle.com" TargetMode="External"/><Relationship Id="rId361" Type="http://schemas.openxmlformats.org/officeDocument/2006/relationships/hyperlink" Target="mailto:sanglaabvalleyfedhoneyfpc@gmail.com" TargetMode="External"/><Relationship Id="rId196" Type="http://schemas.openxmlformats.org/officeDocument/2006/relationships/hyperlink" Target="mailto:info@vedorganic.in" TargetMode="External"/><Relationship Id="rId16" Type="http://schemas.openxmlformats.org/officeDocument/2006/relationships/hyperlink" Target="mailto:organicsector@pdsorganicspices.com" TargetMode="External"/><Relationship Id="rId221" Type="http://schemas.openxmlformats.org/officeDocument/2006/relationships/hyperlink" Target="mailto:iqbal.baig@akdn.org" TargetMode="External"/><Relationship Id="rId263" Type="http://schemas.openxmlformats.org/officeDocument/2006/relationships/hyperlink" Target="mailto:heeralal@chetnaorganic.org.in" TargetMode="External"/><Relationship Id="rId319" Type="http://schemas.openxmlformats.org/officeDocument/2006/relationships/hyperlink" Target="mailto:ashiqhussiannaik2@gmail.com" TargetMode="External"/><Relationship Id="rId37" Type="http://schemas.openxmlformats.org/officeDocument/2006/relationships/hyperlink" Target="mailto:gauthambhoopathi1@gmail.com" TargetMode="External"/><Relationship Id="rId58" Type="http://schemas.openxmlformats.org/officeDocument/2006/relationships/hyperlink" Target="mailto:kasaranenibabu@gmail.com" TargetMode="External"/><Relationship Id="rId79" Type="http://schemas.openxmlformats.org/officeDocument/2006/relationships/hyperlink" Target="mailto:manilakshmanpanthakani2@gmail.com" TargetMode="External"/><Relationship Id="rId102" Type="http://schemas.openxmlformats.org/officeDocument/2006/relationships/hyperlink" Target="mailto:Geervani.v@navaqualityfoods.com" TargetMode="External"/><Relationship Id="rId123" Type="http://schemas.openxmlformats.org/officeDocument/2006/relationships/hyperlink" Target="mailto:contact@kadambamarketing.com" TargetMode="External"/><Relationship Id="rId144" Type="http://schemas.openxmlformats.org/officeDocument/2006/relationships/hyperlink" Target="mailto:venkathaleperesandra@gmail.com" TargetMode="External"/><Relationship Id="rId330" Type="http://schemas.openxmlformats.org/officeDocument/2006/relationships/hyperlink" Target="mailto:gb1174056@gmail.com" TargetMode="External"/><Relationship Id="rId90" Type="http://schemas.openxmlformats.org/officeDocument/2006/relationships/hyperlink" Target="mailto:gnateshgpm@gmail.com" TargetMode="External"/><Relationship Id="rId165" Type="http://schemas.openxmlformats.org/officeDocument/2006/relationships/hyperlink" Target="mailto:himoard@gmail.com" TargetMode="External"/><Relationship Id="rId186" Type="http://schemas.openxmlformats.org/officeDocument/2006/relationships/hyperlink" Target="mailto:sahara22500@gmail.com" TargetMode="External"/><Relationship Id="rId351" Type="http://schemas.openxmlformats.org/officeDocument/2006/relationships/hyperlink" Target="mailto:khansalman37241@gmail.com" TargetMode="External"/><Relationship Id="rId372" Type="http://schemas.openxmlformats.org/officeDocument/2006/relationships/hyperlink" Target="mailto:mohdashiq18723@gmail.com" TargetMode="External"/><Relationship Id="rId393" Type="http://schemas.openxmlformats.org/officeDocument/2006/relationships/hyperlink" Target="mailto:zakirtanha31@gmail.com" TargetMode="External"/><Relationship Id="rId211" Type="http://schemas.openxmlformats.org/officeDocument/2006/relationships/hyperlink" Target="mailto:njfoodsbelgaon@gmail.com" TargetMode="External"/><Relationship Id="rId232" Type="http://schemas.openxmlformats.org/officeDocument/2006/relationships/hyperlink" Target="mailto:vinayakfibers50@gmail.com" TargetMode="External"/><Relationship Id="rId253" Type="http://schemas.openxmlformats.org/officeDocument/2006/relationships/hyperlink" Target="mailto:anil@samruddhiorganic.com" TargetMode="External"/><Relationship Id="rId274" Type="http://schemas.openxmlformats.org/officeDocument/2006/relationships/hyperlink" Target="mailto:voca_org@yahoo.com" TargetMode="External"/><Relationship Id="rId295" Type="http://schemas.openxmlformats.org/officeDocument/2006/relationships/hyperlink" Target="mailto:radheshyamcottex@gmail.com" TargetMode="External"/><Relationship Id="rId309" Type="http://schemas.openxmlformats.org/officeDocument/2006/relationships/hyperlink" Target="mailto:manjunathpotla21@gmail.COM" TargetMode="External"/><Relationship Id="rId27" Type="http://schemas.openxmlformats.org/officeDocument/2006/relationships/hyperlink" Target="mailto:vissu.guntaka@gmail.com" TargetMode="External"/><Relationship Id="rId48" Type="http://schemas.openxmlformats.org/officeDocument/2006/relationships/hyperlink" Target="mailto:muralycv@rediffmail.com" TargetMode="External"/><Relationship Id="rId69" Type="http://schemas.openxmlformats.org/officeDocument/2006/relationships/hyperlink" Target="mailto:factory@liondates.com" TargetMode="External"/><Relationship Id="rId113" Type="http://schemas.openxmlformats.org/officeDocument/2006/relationships/hyperlink" Target="mailto:ravigramarajya@gmail.com" TargetMode="External"/><Relationship Id="rId134" Type="http://schemas.openxmlformats.org/officeDocument/2006/relationships/hyperlink" Target="mailto:timmanna@gmail.com" TargetMode="External"/><Relationship Id="rId320" Type="http://schemas.openxmlformats.org/officeDocument/2006/relationships/hyperlink" Target="mailto:sanglaabvalleyfedhoneyfpc@gmail.com" TargetMode="External"/><Relationship Id="rId80" Type="http://schemas.openxmlformats.org/officeDocument/2006/relationships/hyperlink" Target="mailto:drmohantivanana@gmail.com" TargetMode="External"/><Relationship Id="rId155" Type="http://schemas.openxmlformats.org/officeDocument/2006/relationships/hyperlink" Target="mailto:qcgrocery@simplinamdharis.com" TargetMode="External"/><Relationship Id="rId176" Type="http://schemas.openxmlformats.org/officeDocument/2006/relationships/hyperlink" Target="mailto:basaiah@yahoo.com" TargetMode="External"/><Relationship Id="rId197" Type="http://schemas.openxmlformats.org/officeDocument/2006/relationships/hyperlink" Target="mailto:sunil@geo-fresh.com" TargetMode="External"/><Relationship Id="rId341" Type="http://schemas.openxmlformats.org/officeDocument/2006/relationships/hyperlink" Target="mailto:hussainbhat90@gmail.com" TargetMode="External"/><Relationship Id="rId362" Type="http://schemas.openxmlformats.org/officeDocument/2006/relationships/hyperlink" Target="mailto:sanglaabvalleyfedhoneyfpc@gmail.com" TargetMode="External"/><Relationship Id="rId383" Type="http://schemas.openxmlformats.org/officeDocument/2006/relationships/hyperlink" Target="mailto:mushtaqrahi514@gmail.com" TargetMode="External"/><Relationship Id="rId201" Type="http://schemas.openxmlformats.org/officeDocument/2006/relationships/hyperlink" Target="mailto:rmkhandwa@akrspi.org" TargetMode="External"/><Relationship Id="rId222" Type="http://schemas.openxmlformats.org/officeDocument/2006/relationships/hyperlink" Target="mailto:rmkhandwa@akrspi.org" TargetMode="External"/><Relationship Id="rId243" Type="http://schemas.openxmlformats.org/officeDocument/2006/relationships/hyperlink" Target="mailto:tracedesk@gmail.com" TargetMode="External"/><Relationship Id="rId264" Type="http://schemas.openxmlformats.org/officeDocument/2006/relationships/hyperlink" Target="mailto:voca_org@yahoo.com" TargetMode="External"/><Relationship Id="rId285" Type="http://schemas.openxmlformats.org/officeDocument/2006/relationships/hyperlink" Target="mailto:siddharth.kalita@gmail.com" TargetMode="External"/><Relationship Id="rId17" Type="http://schemas.openxmlformats.org/officeDocument/2006/relationships/hyperlink" Target="mailto:pdsorganicspices@gmail.com" TargetMode="External"/><Relationship Id="rId38" Type="http://schemas.openxmlformats.org/officeDocument/2006/relationships/hyperlink" Target="mailto:szantye@gmail.com" TargetMode="External"/><Relationship Id="rId59" Type="http://schemas.openxmlformats.org/officeDocument/2006/relationships/hyperlink" Target="mailto:ceo@onlyorganic.co.in" TargetMode="External"/><Relationship Id="rId103" Type="http://schemas.openxmlformats.org/officeDocument/2006/relationships/hyperlink" Target="mailto:sourcing@motherindiafarms.com" TargetMode="External"/><Relationship Id="rId124" Type="http://schemas.openxmlformats.org/officeDocument/2006/relationships/hyperlink" Target="mailto:avsagrolife@gmail.com" TargetMode="External"/><Relationship Id="rId310" Type="http://schemas.openxmlformats.org/officeDocument/2006/relationships/hyperlink" Target="mailto:poornachandra.ctr@gmail.com" TargetMode="External"/><Relationship Id="rId70" Type="http://schemas.openxmlformats.org/officeDocument/2006/relationships/hyperlink" Target="mailto:pesalachaitanya.bhavani@itc.in" TargetMode="External"/><Relationship Id="rId91" Type="http://schemas.openxmlformats.org/officeDocument/2006/relationships/hyperlink" Target="mailto:southindiaorganicfarms@gmail.com" TargetMode="External"/><Relationship Id="rId145" Type="http://schemas.openxmlformats.org/officeDocument/2006/relationships/hyperlink" Target="mailto:certification@phaladaagro.com" TargetMode="External"/><Relationship Id="rId166" Type="http://schemas.openxmlformats.org/officeDocument/2006/relationships/hyperlink" Target="mailto:shrirajfarms@gmail.com" TargetMode="External"/><Relationship Id="rId187" Type="http://schemas.openxmlformats.org/officeDocument/2006/relationships/hyperlink" Target="mailto:omfdavanagere@gmail.com" TargetMode="External"/><Relationship Id="rId331" Type="http://schemas.openxmlformats.org/officeDocument/2006/relationships/hyperlink" Target="mailto:sanglaabvalleyfedhoneyfpc@gmail.com" TargetMode="External"/><Relationship Id="rId352" Type="http://schemas.openxmlformats.org/officeDocument/2006/relationships/hyperlink" Target="mailto:sanglaabvalleyfedhoneyfpc@gmail.com" TargetMode="External"/><Relationship Id="rId373" Type="http://schemas.openxmlformats.org/officeDocument/2006/relationships/hyperlink" Target="mailto:sanglaabvalleyfedhoneyfpc@gmail.com" TargetMode="External"/><Relationship Id="rId394" Type="http://schemas.openxmlformats.org/officeDocument/2006/relationships/hyperlink" Target="mailto:evgoud@gmail.com" TargetMode="External"/><Relationship Id="rId1" Type="http://schemas.openxmlformats.org/officeDocument/2006/relationships/hyperlink" Target="mailto:c6rajesh@gmail.com" TargetMode="External"/><Relationship Id="rId212" Type="http://schemas.openxmlformats.org/officeDocument/2006/relationships/hyperlink" Target="mailto:organic.gujarat98@gmail.com" TargetMode="External"/><Relationship Id="rId233" Type="http://schemas.openxmlformats.org/officeDocument/2006/relationships/hyperlink" Target="mailto:rahul.mathur@srestaorganic.com" TargetMode="External"/><Relationship Id="rId254" Type="http://schemas.openxmlformats.org/officeDocument/2006/relationships/hyperlink" Target="mailto:ln.karma@bioreindia.com" TargetMode="External"/><Relationship Id="rId28" Type="http://schemas.openxmlformats.org/officeDocument/2006/relationships/hyperlink" Target="mailto:ceo@onlyorganic.co.in" TargetMode="External"/><Relationship Id="rId49" Type="http://schemas.openxmlformats.org/officeDocument/2006/relationships/hyperlink" Target="mailto:dileeprs03@gmail.com" TargetMode="External"/><Relationship Id="rId114" Type="http://schemas.openxmlformats.org/officeDocument/2006/relationships/hyperlink" Target="mailto:dharitri@aryafarm.in;swetha@aryafarm.in" TargetMode="External"/><Relationship Id="rId275" Type="http://schemas.openxmlformats.org/officeDocument/2006/relationships/hyperlink" Target="mailto:voca_org@yahoo.com" TargetMode="External"/><Relationship Id="rId296" Type="http://schemas.openxmlformats.org/officeDocument/2006/relationships/hyperlink" Target="mailto:prashant.pastore@solidaridadnetwork.org" TargetMode="External"/><Relationship Id="rId300" Type="http://schemas.openxmlformats.org/officeDocument/2006/relationships/hyperlink" Target="mailto:csmmkk1817@gmail.com" TargetMode="External"/><Relationship Id="rId60" Type="http://schemas.openxmlformats.org/officeDocument/2006/relationships/hyperlink" Target="mailto:sunny@onlyorganic.co.in" TargetMode="External"/><Relationship Id="rId81" Type="http://schemas.openxmlformats.org/officeDocument/2006/relationships/hyperlink" Target="mailto:drsatishsanapathi@gmail.com" TargetMode="External"/><Relationship Id="rId135" Type="http://schemas.openxmlformats.org/officeDocument/2006/relationships/hyperlink" Target="mailto:siranagaraj@gmail.com" TargetMode="External"/><Relationship Id="rId156" Type="http://schemas.openxmlformats.org/officeDocument/2006/relationships/hyperlink" Target="mailto:gtsaffroners@gmail.com" TargetMode="External"/><Relationship Id="rId177" Type="http://schemas.openxmlformats.org/officeDocument/2006/relationships/hyperlink" Target="mailto:amitha@criyagen.com;basu@criyagen.com" TargetMode="External"/><Relationship Id="rId198" Type="http://schemas.openxmlformats.org/officeDocument/2006/relationships/hyperlink" Target="mailto:anil@samruddhiorganic.com" TargetMode="External"/><Relationship Id="rId321" Type="http://schemas.openxmlformats.org/officeDocument/2006/relationships/hyperlink" Target="mailto:sanglaabvalleyfedhoneyfpc@gmail.com" TargetMode="External"/><Relationship Id="rId342" Type="http://schemas.openxmlformats.org/officeDocument/2006/relationships/hyperlink" Target="mailto:mohdmaqbool059@gmail.com" TargetMode="External"/><Relationship Id="rId363" Type="http://schemas.openxmlformats.org/officeDocument/2006/relationships/hyperlink" Target="mailto:im1784465@gmail.com" TargetMode="External"/><Relationship Id="rId384" Type="http://schemas.openxmlformats.org/officeDocument/2006/relationships/hyperlink" Target="mailto:muzaffarhussain@gmail.com" TargetMode="External"/><Relationship Id="rId202" Type="http://schemas.openxmlformats.org/officeDocument/2006/relationships/hyperlink" Target="mailto:rmkhandwa@akrspi.org" TargetMode="External"/><Relationship Id="rId223" Type="http://schemas.openxmlformats.org/officeDocument/2006/relationships/hyperlink" Target="mailto:iqbal.baig@akdn.org" TargetMode="External"/><Relationship Id="rId244" Type="http://schemas.openxmlformats.org/officeDocument/2006/relationships/hyperlink" Target="mailto:agrikhandwa@akrspi.org" TargetMode="External"/><Relationship Id="rId18" Type="http://schemas.openxmlformats.org/officeDocument/2006/relationships/hyperlink" Target="mailto:organicsector@pdsorganicspices.com" TargetMode="External"/><Relationship Id="rId39" Type="http://schemas.openxmlformats.org/officeDocument/2006/relationships/hyperlink" Target="mailto:gm@susagri.com" TargetMode="External"/><Relationship Id="rId265" Type="http://schemas.openxmlformats.org/officeDocument/2006/relationships/hyperlink" Target="mailto:voca_org@yahoo.com" TargetMode="External"/><Relationship Id="rId286" Type="http://schemas.openxmlformats.org/officeDocument/2006/relationships/hyperlink" Target="mailto:arms4farmers@gmail.com" TargetMode="External"/><Relationship Id="rId50" Type="http://schemas.openxmlformats.org/officeDocument/2006/relationships/hyperlink" Target="mailto:diduoraganicfarmsandfoods@gmail.com" TargetMode="External"/><Relationship Id="rId104" Type="http://schemas.openxmlformats.org/officeDocument/2006/relationships/hyperlink" Target="mailto:subbusundarcbe1@gmail.com" TargetMode="External"/><Relationship Id="rId125" Type="http://schemas.openxmlformats.org/officeDocument/2006/relationships/hyperlink" Target="mailto:certification@phaladaagro.com" TargetMode="External"/><Relationship Id="rId146" Type="http://schemas.openxmlformats.org/officeDocument/2006/relationships/hyperlink" Target="mailto:procurement@organicmandya.com" TargetMode="External"/><Relationship Id="rId167" Type="http://schemas.openxmlformats.org/officeDocument/2006/relationships/hyperlink" Target="mailto:manya@alliednaturalproduct.com" TargetMode="External"/><Relationship Id="rId188" Type="http://schemas.openxmlformats.org/officeDocument/2006/relationships/hyperlink" Target="mailto:orgnaicfederation@gmail.com" TargetMode="External"/><Relationship Id="rId311" Type="http://schemas.openxmlformats.org/officeDocument/2006/relationships/hyperlink" Target="mailto:arunkumar155vet@gmail.com" TargetMode="External"/><Relationship Id="rId332" Type="http://schemas.openxmlformats.org/officeDocument/2006/relationships/hyperlink" Target="mailto:sanglaabvalleyfedhoneyfpc@gmail.com" TargetMode="External"/><Relationship Id="rId353" Type="http://schemas.openxmlformats.org/officeDocument/2006/relationships/hyperlink" Target="mailto:sanglaabvalleyfedhoneyfpc@gmail.com" TargetMode="External"/><Relationship Id="rId374" Type="http://schemas.openxmlformats.org/officeDocument/2006/relationships/hyperlink" Target="mailto:sanglaabvalleyfedhoneyfpc@gmail.com" TargetMode="External"/><Relationship Id="rId395" Type="http://schemas.openxmlformats.org/officeDocument/2006/relationships/hyperlink" Target="mailto:salkutichakri@gmail.com" TargetMode="External"/><Relationship Id="rId71" Type="http://schemas.openxmlformats.org/officeDocument/2006/relationships/hyperlink" Target="mailto:botsiva@gmail.com" TargetMode="External"/><Relationship Id="rId92" Type="http://schemas.openxmlformats.org/officeDocument/2006/relationships/hyperlink" Target="mailto:ajayscoops2021@gmail.com" TargetMode="External"/><Relationship Id="rId213" Type="http://schemas.openxmlformats.org/officeDocument/2006/relationships/hyperlink" Target="mailto:vinayakfibers50@gmail.com" TargetMode="External"/><Relationship Id="rId234" Type="http://schemas.openxmlformats.org/officeDocument/2006/relationships/hyperlink" Target="mailto:rahul.mathur@srestaorganic.com" TargetMode="External"/><Relationship Id="rId2" Type="http://schemas.openxmlformats.org/officeDocument/2006/relationships/hyperlink" Target="mailto:admin@orbix.co.in" TargetMode="External"/><Relationship Id="rId29" Type="http://schemas.openxmlformats.org/officeDocument/2006/relationships/hyperlink" Target="mailto:theorganicdairyfarm@gmail.com" TargetMode="External"/><Relationship Id="rId255" Type="http://schemas.openxmlformats.org/officeDocument/2006/relationships/hyperlink" Target="mailto:agricotexports.organic@gmail.com" TargetMode="External"/><Relationship Id="rId276" Type="http://schemas.openxmlformats.org/officeDocument/2006/relationships/hyperlink" Target="mailto:voca_org@yahoo.com" TargetMode="External"/><Relationship Id="rId297" Type="http://schemas.openxmlformats.org/officeDocument/2006/relationships/hyperlink" Target="mailto:organicsaradarmr@gmail.com" TargetMode="External"/><Relationship Id="rId40" Type="http://schemas.openxmlformats.org/officeDocument/2006/relationships/hyperlink" Target="mailto:certifications@terragreensorganic.in" TargetMode="External"/><Relationship Id="rId115" Type="http://schemas.openxmlformats.org/officeDocument/2006/relationships/hyperlink" Target="mailto:micmanju@gmail.com/%20&#160;maheshnaikwad5683@gmail.com" TargetMode="External"/><Relationship Id="rId136" Type="http://schemas.openxmlformats.org/officeDocument/2006/relationships/hyperlink" Target="mailto:xlfoods@gmail.com" TargetMode="External"/><Relationship Id="rId157" Type="http://schemas.openxmlformats.org/officeDocument/2006/relationships/hyperlink" Target="mailto:satishkumar172017@gmail.com" TargetMode="External"/><Relationship Id="rId178" Type="http://schemas.openxmlformats.org/officeDocument/2006/relationships/hyperlink" Target="mailto:goldenhoneybcorp@gmail.com" TargetMode="External"/><Relationship Id="rId301" Type="http://schemas.openxmlformats.org/officeDocument/2006/relationships/hyperlink" Target="mailto:agsherbals@gmail.com" TargetMode="External"/><Relationship Id="rId322" Type="http://schemas.openxmlformats.org/officeDocument/2006/relationships/hyperlink" Target="mailto:ozhantraders@gmail.com" TargetMode="External"/><Relationship Id="rId343" Type="http://schemas.openxmlformats.org/officeDocument/2006/relationships/hyperlink" Target="mailto:bhatsahab024@gmail.com" TargetMode="External"/><Relationship Id="rId364" Type="http://schemas.openxmlformats.org/officeDocument/2006/relationships/hyperlink" Target="mailto:arifkhan98588@gmail.com" TargetMode="External"/><Relationship Id="rId61" Type="http://schemas.openxmlformats.org/officeDocument/2006/relationships/hyperlink" Target="mailto:shivakumar.b@bigbasket.com" TargetMode="External"/><Relationship Id="rId82" Type="http://schemas.openxmlformats.org/officeDocument/2006/relationships/hyperlink" Target="mailto:salkutichakri@gmail.com" TargetMode="External"/><Relationship Id="rId199" Type="http://schemas.openxmlformats.org/officeDocument/2006/relationships/hyperlink" Target="mailto:ecotechorganic16@gmail.com" TargetMode="External"/><Relationship Id="rId203" Type="http://schemas.openxmlformats.org/officeDocument/2006/relationships/hyperlink" Target="mailto:nobleecotechoffice@gmail.com" TargetMode="External"/><Relationship Id="rId385" Type="http://schemas.openxmlformats.org/officeDocument/2006/relationships/hyperlink" Target="mailto:sanglaabvalleyfedhoneyfpc@gmail.com" TargetMode="External"/><Relationship Id="rId19" Type="http://schemas.openxmlformats.org/officeDocument/2006/relationships/hyperlink" Target="mailto:prashant@intermode.in" TargetMode="External"/><Relationship Id="rId224" Type="http://schemas.openxmlformats.org/officeDocument/2006/relationships/hyperlink" Target="mailto:rmkhandwa@akrspi.org" TargetMode="External"/><Relationship Id="rId245" Type="http://schemas.openxmlformats.org/officeDocument/2006/relationships/hyperlink" Target="mailto:balasahebmsawant@gmail.com" TargetMode="External"/><Relationship Id="rId266" Type="http://schemas.openxmlformats.org/officeDocument/2006/relationships/hyperlink" Target="mailto:voca_org@yahoo.com" TargetMode="External"/><Relationship Id="rId287" Type="http://schemas.openxmlformats.org/officeDocument/2006/relationships/hyperlink" Target="mailto:prabhu@quality-waves.com" TargetMode="External"/><Relationship Id="rId30" Type="http://schemas.openxmlformats.org/officeDocument/2006/relationships/hyperlink" Target="mailto:bkirankumarreddy1987@gmail.com" TargetMode="External"/><Relationship Id="rId105" Type="http://schemas.openxmlformats.org/officeDocument/2006/relationships/hyperlink" Target="mailto:wild.ideas@yahoo.com" TargetMode="External"/><Relationship Id="rId126" Type="http://schemas.openxmlformats.org/officeDocument/2006/relationships/hyperlink" Target="mailto:hvprahlad@gmail.com" TargetMode="External"/><Relationship Id="rId147" Type="http://schemas.openxmlformats.org/officeDocument/2006/relationships/hyperlink" Target="mailto:rahul.mathur@srestaorganic.com" TargetMode="External"/><Relationship Id="rId168" Type="http://schemas.openxmlformats.org/officeDocument/2006/relationships/hyperlink" Target="mailto:vivek.dixit@bigbasket.com" TargetMode="External"/><Relationship Id="rId312" Type="http://schemas.openxmlformats.org/officeDocument/2006/relationships/hyperlink" Target="mailto:bharathi1965d@gmail.com" TargetMode="External"/><Relationship Id="rId333" Type="http://schemas.openxmlformats.org/officeDocument/2006/relationships/hyperlink" Target="mailto:mistarsheikh@gmail.com" TargetMode="External"/><Relationship Id="rId354" Type="http://schemas.openxmlformats.org/officeDocument/2006/relationships/hyperlink" Target="mailto:sho540180@gmail.com" TargetMode="External"/><Relationship Id="rId51" Type="http://schemas.openxmlformats.org/officeDocument/2006/relationships/hyperlink" Target="mailto:ramana.dbv@icar.gov.in" TargetMode="External"/><Relationship Id="rId72" Type="http://schemas.openxmlformats.org/officeDocument/2006/relationships/hyperlink" Target="mailto:sabapathy@pdsorganicspices.com" TargetMode="External"/><Relationship Id="rId93" Type="http://schemas.openxmlformats.org/officeDocument/2006/relationships/hyperlink" Target="mailto:arun.arunatdrdo@gmail.com" TargetMode="External"/><Relationship Id="rId189" Type="http://schemas.openxmlformats.org/officeDocument/2006/relationships/hyperlink" Target="mailto:orgnaicfederation@gmail.com" TargetMode="External"/><Relationship Id="rId375" Type="http://schemas.openxmlformats.org/officeDocument/2006/relationships/hyperlink" Target="mailto:sanglaabvalleyfedhoneyfpc@gmail.com" TargetMode="External"/><Relationship Id="rId396" Type="http://schemas.openxmlformats.org/officeDocument/2006/relationships/hyperlink" Target="mailto:omfklrcbp2@gmail.com" TargetMode="External"/><Relationship Id="rId3" Type="http://schemas.openxmlformats.org/officeDocument/2006/relationships/hyperlink" Target="mailto:drjay2606@gmail.com" TargetMode="External"/><Relationship Id="rId214" Type="http://schemas.openxmlformats.org/officeDocument/2006/relationships/hyperlink" Target="mailto:naturalgroup.gujarat@gmail.com" TargetMode="External"/><Relationship Id="rId235" Type="http://schemas.openxmlformats.org/officeDocument/2006/relationships/hyperlink" Target="mailto:mangesh@sahyadrifarms.com;organic@sahyadrifarms.com" TargetMode="External"/><Relationship Id="rId256" Type="http://schemas.openxmlformats.org/officeDocument/2006/relationships/hyperlink" Target="mailto:indulge@pascati.com" TargetMode="External"/><Relationship Id="rId277" Type="http://schemas.openxmlformats.org/officeDocument/2006/relationships/hyperlink" Target="mailto:munukutlasandhya@gmail.com" TargetMode="External"/><Relationship Id="rId298" Type="http://schemas.openxmlformats.org/officeDocument/2006/relationships/hyperlink" Target="mailto:futurefoodsjaipur@gmail.com" TargetMode="External"/><Relationship Id="rId116" Type="http://schemas.openxmlformats.org/officeDocument/2006/relationships/hyperlink" Target="mailto:certification@phaladaagro.com" TargetMode="External"/><Relationship Id="rId137" Type="http://schemas.openxmlformats.org/officeDocument/2006/relationships/hyperlink" Target="mailto:xlfoods@gmail.com" TargetMode="External"/><Relationship Id="rId158" Type="http://schemas.openxmlformats.org/officeDocument/2006/relationships/hyperlink" Target="mailto:tapan.organic@gmail.com%20/" TargetMode="External"/><Relationship Id="rId302" Type="http://schemas.openxmlformats.org/officeDocument/2006/relationships/hyperlink" Target="mailto:bhanu.vallabhaneni1@gmail.com" TargetMode="External"/><Relationship Id="rId323" Type="http://schemas.openxmlformats.org/officeDocument/2006/relationships/hyperlink" Target="mailto:hematbilal3@gmailcom" TargetMode="External"/><Relationship Id="rId344" Type="http://schemas.openxmlformats.org/officeDocument/2006/relationships/hyperlink" Target="mailto:sanglaabvalleyfedhoneyfpc@gmail.com" TargetMode="External"/><Relationship Id="rId20" Type="http://schemas.openxmlformats.org/officeDocument/2006/relationships/hyperlink" Target="mailto:heeralal@chetnaorganic.org.in" TargetMode="External"/><Relationship Id="rId41" Type="http://schemas.openxmlformats.org/officeDocument/2006/relationships/hyperlink" Target="mailto:sivalaxmifarms@gmail.com" TargetMode="External"/><Relationship Id="rId62" Type="http://schemas.openxmlformats.org/officeDocument/2006/relationships/hyperlink" Target="mailto:biju@onlyorganic.co.in" TargetMode="External"/><Relationship Id="rId83" Type="http://schemas.openxmlformats.org/officeDocument/2006/relationships/hyperlink" Target="mailto:raghuthodima@gmail.com" TargetMode="External"/><Relationship Id="rId179" Type="http://schemas.openxmlformats.org/officeDocument/2006/relationships/hyperlink" Target="mailto:amarander.y@itc.in" TargetMode="External"/><Relationship Id="rId365" Type="http://schemas.openxmlformats.org/officeDocument/2006/relationships/hyperlink" Target="mailto:sanglaabvalleyfedhoneyfpc@gmail.com" TargetMode="External"/><Relationship Id="rId386" Type="http://schemas.openxmlformats.org/officeDocument/2006/relationships/hyperlink" Target="mailto:naseeraggana@gmai.com" TargetMode="External"/><Relationship Id="rId190" Type="http://schemas.openxmlformats.org/officeDocument/2006/relationships/hyperlink" Target="mailto:ics.surabhinaturals@gmail.com/surya@surabhinaturals.com/res@surabhinaturals.com" TargetMode="External"/><Relationship Id="rId204" Type="http://schemas.openxmlformats.org/officeDocument/2006/relationships/hyperlink" Target="mailto:tracedesk@gmail.com" TargetMode="External"/><Relationship Id="rId225" Type="http://schemas.openxmlformats.org/officeDocument/2006/relationships/hyperlink" Target="mailto:tracedesk@gmail.com" TargetMode="External"/><Relationship Id="rId246" Type="http://schemas.openxmlformats.org/officeDocument/2006/relationships/hyperlink" Target="mailto:deora.rewat56@gmail.com" TargetMode="External"/><Relationship Id="rId267" Type="http://schemas.openxmlformats.org/officeDocument/2006/relationships/hyperlink" Target="mailto:rohit@iccoa.org" TargetMode="External"/><Relationship Id="rId288" Type="http://schemas.openxmlformats.org/officeDocument/2006/relationships/hyperlink" Target="mailto:prashant.pastore@solidaridadnetwork.org" TargetMode="External"/><Relationship Id="rId106" Type="http://schemas.openxmlformats.org/officeDocument/2006/relationships/hyperlink" Target="mailto:tari_hitech@yahoo.com;taricare@yahoo.com" TargetMode="External"/><Relationship Id="rId127" Type="http://schemas.openxmlformats.org/officeDocument/2006/relationships/hyperlink" Target="mailto:shankar.ammanagi@gmail.com" TargetMode="External"/><Relationship Id="rId313" Type="http://schemas.openxmlformats.org/officeDocument/2006/relationships/hyperlink" Target="mailto:akshay@farmdm.co.in" TargetMode="External"/><Relationship Id="rId10" Type="http://schemas.openxmlformats.org/officeDocument/2006/relationships/hyperlink" Target="mailto:tirupati@balavikasa.org" TargetMode="External"/><Relationship Id="rId31" Type="http://schemas.openxmlformats.org/officeDocument/2006/relationships/hyperlink" Target="mailto:ravigowrinath@gmail.com" TargetMode="External"/><Relationship Id="rId52" Type="http://schemas.openxmlformats.org/officeDocument/2006/relationships/hyperlink" Target="mailto:heeralal@chetnaorganic.org.in" TargetMode="External"/><Relationship Id="rId73" Type="http://schemas.openxmlformats.org/officeDocument/2006/relationships/hyperlink" Target="mailto:radhikacherukuri123@gmail.com" TargetMode="External"/><Relationship Id="rId94" Type="http://schemas.openxmlformats.org/officeDocument/2006/relationships/hyperlink" Target="mailto:smitharun@gmail.com" TargetMode="External"/><Relationship Id="rId148" Type="http://schemas.openxmlformats.org/officeDocument/2006/relationships/hyperlink" Target="mailto:prasad.nagabhushan@gmail.com" TargetMode="External"/><Relationship Id="rId169" Type="http://schemas.openxmlformats.org/officeDocument/2006/relationships/hyperlink" Target="mailto:rki.organic@gmail.com" TargetMode="External"/><Relationship Id="rId334" Type="http://schemas.openxmlformats.org/officeDocument/2006/relationships/hyperlink" Target="mailto:malikusmaan201@gmail.com" TargetMode="External"/><Relationship Id="rId355" Type="http://schemas.openxmlformats.org/officeDocument/2006/relationships/hyperlink" Target="mailto:malikshowkat258@gmail.com" TargetMode="External"/><Relationship Id="rId376" Type="http://schemas.openxmlformats.org/officeDocument/2006/relationships/hyperlink" Target="mailto:sanglaabvalleyfedhoneyfpc@gmail.com" TargetMode="External"/><Relationship Id="rId397" Type="http://schemas.openxmlformats.org/officeDocument/2006/relationships/printerSettings" Target="../printerSettings/printerSettings1.bin"/><Relationship Id="rId4" Type="http://schemas.openxmlformats.org/officeDocument/2006/relationships/hyperlink" Target="mailto:adahatp@gmail.com" TargetMode="External"/><Relationship Id="rId180" Type="http://schemas.openxmlformats.org/officeDocument/2006/relationships/hyperlink" Target="mailto:pralhad@farmconnectmilk.com" TargetMode="External"/><Relationship Id="rId215" Type="http://schemas.openxmlformats.org/officeDocument/2006/relationships/hyperlink" Target="mailto:dharmesh_g7@yahoo.com" TargetMode="External"/><Relationship Id="rId236" Type="http://schemas.openxmlformats.org/officeDocument/2006/relationships/hyperlink" Target="mailto:ecotechorganic16@gmail.com" TargetMode="External"/><Relationship Id="rId257" Type="http://schemas.openxmlformats.org/officeDocument/2006/relationships/hyperlink" Target="mailto:pradeep.k@suminter.com" TargetMode="External"/><Relationship Id="rId278" Type="http://schemas.openxmlformats.org/officeDocument/2006/relationships/hyperlink" Target="mailto:voca_org@yahoo.com" TargetMode="External"/><Relationship Id="rId303" Type="http://schemas.openxmlformats.org/officeDocument/2006/relationships/hyperlink" Target="mailto:anirudhsingh633@gmail.com" TargetMode="External"/><Relationship Id="rId42" Type="http://schemas.openxmlformats.org/officeDocument/2006/relationships/hyperlink" Target="mailto:rayanfarming@gmail.com" TargetMode="External"/><Relationship Id="rId84" Type="http://schemas.openxmlformats.org/officeDocument/2006/relationships/hyperlink" Target="mailto:srivani.aug1988@gmail.com" TargetMode="External"/><Relationship Id="rId138" Type="http://schemas.openxmlformats.org/officeDocument/2006/relationships/hyperlink" Target="mailto:excelfoods.certifications@gmail.com" TargetMode="External"/><Relationship Id="rId345" Type="http://schemas.openxmlformats.org/officeDocument/2006/relationships/hyperlink" Target="mailto:malikusmaan201@gmail.com" TargetMode="External"/><Relationship Id="rId387" Type="http://schemas.openxmlformats.org/officeDocument/2006/relationships/hyperlink" Target="mailto:nazakatahmed@gmail.com" TargetMode="External"/><Relationship Id="rId191" Type="http://schemas.openxmlformats.org/officeDocument/2006/relationships/hyperlink" Target="mailto:mmbopana@gmail.com" TargetMode="External"/><Relationship Id="rId205" Type="http://schemas.openxmlformats.org/officeDocument/2006/relationships/hyperlink" Target="mailto:vasudevmalviyaji@gmail.com" TargetMode="External"/><Relationship Id="rId247" Type="http://schemas.openxmlformats.org/officeDocument/2006/relationships/hyperlink" Target="mailto:mahesh.solanki9898@gmail.com" TargetMode="External"/><Relationship Id="rId107" Type="http://schemas.openxmlformats.org/officeDocument/2006/relationships/hyperlink" Target="mailto:srisaiorganicdairyfarming@gmail.com" TargetMode="External"/><Relationship Id="rId289" Type="http://schemas.openxmlformats.org/officeDocument/2006/relationships/hyperlink" Target="mailto:anukool.nagi@solidaridadnetwork.org" TargetMode="External"/><Relationship Id="rId11" Type="http://schemas.openxmlformats.org/officeDocument/2006/relationships/hyperlink" Target="mailto:avinashvadime@gmail.com" TargetMode="External"/><Relationship Id="rId53" Type="http://schemas.openxmlformats.org/officeDocument/2006/relationships/hyperlink" Target="mailto:pesalachaitanya.bhavani@itc.in" TargetMode="External"/><Relationship Id="rId149" Type="http://schemas.openxmlformats.org/officeDocument/2006/relationships/hyperlink" Target="mailto:siranagaraj@gmail.com" TargetMode="External"/><Relationship Id="rId314" Type="http://schemas.openxmlformats.org/officeDocument/2006/relationships/hyperlink" Target="mailto:sangeethakb@gmail.com" TargetMode="External"/><Relationship Id="rId356" Type="http://schemas.openxmlformats.org/officeDocument/2006/relationships/hyperlink" Target="mailto:countrybeefoods@gmail.com" TargetMode="External"/><Relationship Id="rId398" Type="http://schemas.openxmlformats.org/officeDocument/2006/relationships/drawing" Target="../drawings/drawing1.xml"/><Relationship Id="rId95" Type="http://schemas.openxmlformats.org/officeDocument/2006/relationships/hyperlink" Target="mailto:sofwtrust@gmail.com" TargetMode="External"/><Relationship Id="rId160" Type="http://schemas.openxmlformats.org/officeDocument/2006/relationships/hyperlink" Target="mailto:surendra@organicindia.com" TargetMode="External"/><Relationship Id="rId216" Type="http://schemas.openxmlformats.org/officeDocument/2006/relationships/hyperlink" Target="mailto:rmkhandwa@akrspi.org" TargetMode="External"/><Relationship Id="rId258" Type="http://schemas.openxmlformats.org/officeDocument/2006/relationships/hyperlink" Target="mailto:office@bioreindia.com" TargetMode="External"/><Relationship Id="rId22" Type="http://schemas.openxmlformats.org/officeDocument/2006/relationships/hyperlink" Target="mailto:yogananthb@gmail.com" TargetMode="External"/><Relationship Id="rId64" Type="http://schemas.openxmlformats.org/officeDocument/2006/relationships/hyperlink" Target="mailto:ceo@onlyorganic.co.in" TargetMode="External"/><Relationship Id="rId118" Type="http://schemas.openxmlformats.org/officeDocument/2006/relationships/hyperlink" Target="mailto:certification@phaladaagro.com" TargetMode="External"/><Relationship Id="rId325" Type="http://schemas.openxmlformats.org/officeDocument/2006/relationships/hyperlink" Target="mailto:farooqahmedwaniwani717@gmail.com" TargetMode="External"/><Relationship Id="rId367" Type="http://schemas.openxmlformats.org/officeDocument/2006/relationships/hyperlink" Target="mailto:gulamnabi80@gmail.com" TargetMode="External"/><Relationship Id="rId171" Type="http://schemas.openxmlformats.org/officeDocument/2006/relationships/hyperlink" Target="mailto:saroj.kumar@naturebiofoods.organic" TargetMode="External"/><Relationship Id="rId227" Type="http://schemas.openxmlformats.org/officeDocument/2006/relationships/hyperlink" Target="mailto:farmersunitedhouse@gmail.com" TargetMode="External"/><Relationship Id="rId269" Type="http://schemas.openxmlformats.org/officeDocument/2006/relationships/hyperlink" Target="mailto:rohit@iccoa.org" TargetMode="External"/><Relationship Id="rId33" Type="http://schemas.openxmlformats.org/officeDocument/2006/relationships/hyperlink" Target="mailto:niranjanblr2016@gmail.com" TargetMode="External"/><Relationship Id="rId129" Type="http://schemas.openxmlformats.org/officeDocument/2006/relationships/hyperlink" Target="mailto:rahul.alvares@yahoo.co.in" TargetMode="External"/><Relationship Id="rId280" Type="http://schemas.openxmlformats.org/officeDocument/2006/relationships/hyperlink" Target="mailto:nagaraj.ms@akay-group.com" TargetMode="External"/><Relationship Id="rId336" Type="http://schemas.openxmlformats.org/officeDocument/2006/relationships/hyperlink" Target="mailto:sanglaabvalleyfedhoneyfpc@gmail.com" TargetMode="External"/><Relationship Id="rId75" Type="http://schemas.openxmlformats.org/officeDocument/2006/relationships/hyperlink" Target="mailto:pawan@oldmercarafoods.com" TargetMode="External"/><Relationship Id="rId140" Type="http://schemas.openxmlformats.org/officeDocument/2006/relationships/hyperlink" Target="mailto:amit9999@yahoo.com" TargetMode="External"/><Relationship Id="rId182" Type="http://schemas.openxmlformats.org/officeDocument/2006/relationships/hyperlink" Target="mailto:panchagavya9933@gmail.com" TargetMode="External"/><Relationship Id="rId378" Type="http://schemas.openxmlformats.org/officeDocument/2006/relationships/hyperlink" Target="mailto:sanglaabvalleyfedhoneyfpc@gmail.com" TargetMode="External"/><Relationship Id="rId6" Type="http://schemas.openxmlformats.org/officeDocument/2006/relationships/hyperlink" Target="mailto:vegswellness@gmail.com" TargetMode="External"/><Relationship Id="rId238" Type="http://schemas.openxmlformats.org/officeDocument/2006/relationships/hyperlink" Target="mailto:Mangesh_Deulkar@welspun.com" TargetMode="External"/><Relationship Id="rId291" Type="http://schemas.openxmlformats.org/officeDocument/2006/relationships/hyperlink" Target="mailto:gssipai12@gmail.com" TargetMode="External"/><Relationship Id="rId305" Type="http://schemas.openxmlformats.org/officeDocument/2006/relationships/hyperlink" Target="mailto:mudunurigirish@gmail.com" TargetMode="External"/><Relationship Id="rId347" Type="http://schemas.openxmlformats.org/officeDocument/2006/relationships/hyperlink" Target="mailto:sanglaabvalleyfedhoneyfpc@gmail.com" TargetMode="External"/><Relationship Id="rId44" Type="http://schemas.openxmlformats.org/officeDocument/2006/relationships/hyperlink" Target="mailto:doc@vvherbsandorganic.com" TargetMode="External"/><Relationship Id="rId86" Type="http://schemas.openxmlformats.org/officeDocument/2006/relationships/hyperlink" Target="mailto:ccdksf@gmail.com" TargetMode="External"/><Relationship Id="rId151" Type="http://schemas.openxmlformats.org/officeDocument/2006/relationships/hyperlink" Target="mailto:mail@aryanint.com" TargetMode="External"/><Relationship Id="rId389" Type="http://schemas.openxmlformats.org/officeDocument/2006/relationships/hyperlink" Target="mailto:sanglaabvalleyfedhoneyfpc@gmail.com" TargetMode="External"/><Relationship Id="rId193" Type="http://schemas.openxmlformats.org/officeDocument/2006/relationships/hyperlink" Target="mailto:nmaanay@gmail.com" TargetMode="External"/><Relationship Id="rId207" Type="http://schemas.openxmlformats.org/officeDocument/2006/relationships/hyperlink" Target="mailto:pavan.daroor@indocount.com" TargetMode="External"/><Relationship Id="rId249" Type="http://schemas.openxmlformats.org/officeDocument/2006/relationships/hyperlink" Target="mailto:ln.karma@bioreindia.com" TargetMode="External"/><Relationship Id="rId13" Type="http://schemas.openxmlformats.org/officeDocument/2006/relationships/hyperlink" Target="mailto:dlogtech@gmail.com" TargetMode="External"/><Relationship Id="rId109" Type="http://schemas.openxmlformats.org/officeDocument/2006/relationships/hyperlink" Target="mailto:ivlfpavani@gmail.com/sreebyravajlg@gmail.com" TargetMode="External"/><Relationship Id="rId260" Type="http://schemas.openxmlformats.org/officeDocument/2006/relationships/hyperlink" Target="mailto:ln.karma@bioreindia.com" TargetMode="External"/><Relationship Id="rId316" Type="http://schemas.openxmlformats.org/officeDocument/2006/relationships/hyperlink" Target="mailto:nepsfarmtn@gmail.com" TargetMode="External"/><Relationship Id="rId55" Type="http://schemas.openxmlformats.org/officeDocument/2006/relationships/hyperlink" Target="mailto:sunny@onlyorganic.co.in" TargetMode="External"/><Relationship Id="rId97" Type="http://schemas.openxmlformats.org/officeDocument/2006/relationships/hyperlink" Target="mailto:sunfarmkodaikanal@gmail.com" TargetMode="External"/><Relationship Id="rId120" Type="http://schemas.openxmlformats.org/officeDocument/2006/relationships/hyperlink" Target="mailto:certification@phaladaagro.com" TargetMode="External"/><Relationship Id="rId358" Type="http://schemas.openxmlformats.org/officeDocument/2006/relationships/hyperlink" Target="mailto:sanglaabvalleyfedhoneyfpc@gmail.com" TargetMode="External"/><Relationship Id="rId162" Type="http://schemas.openxmlformats.org/officeDocument/2006/relationships/hyperlink" Target="mailto:saroj.kumar@naturebiofoods.organic" TargetMode="External"/><Relationship Id="rId218" Type="http://schemas.openxmlformats.org/officeDocument/2006/relationships/hyperlink" Target="mailto:nobleecotechoffice@gmail.com" TargetMode="External"/><Relationship Id="rId271" Type="http://schemas.openxmlformats.org/officeDocument/2006/relationships/hyperlink" Target="mailto:rohit@iccoa.org" TargetMode="External"/><Relationship Id="rId24" Type="http://schemas.openxmlformats.org/officeDocument/2006/relationships/hyperlink" Target="mailto:manjunathpotla21@gmail.com" TargetMode="External"/><Relationship Id="rId66" Type="http://schemas.openxmlformats.org/officeDocument/2006/relationships/hyperlink" Target="mailto:pesalachaitanya.bhavani@itc.in" TargetMode="External"/><Relationship Id="rId131" Type="http://schemas.openxmlformats.org/officeDocument/2006/relationships/hyperlink" Target="mailto:organicfederation@gmail.com" TargetMode="External"/><Relationship Id="rId327" Type="http://schemas.openxmlformats.org/officeDocument/2006/relationships/hyperlink" Target="mailto:lonefarooq21f@gmail.com" TargetMode="External"/><Relationship Id="rId369" Type="http://schemas.openxmlformats.org/officeDocument/2006/relationships/hyperlink" Target="mailto:ishfaqahmed219@gmail.com" TargetMode="External"/><Relationship Id="rId173" Type="http://schemas.openxmlformats.org/officeDocument/2006/relationships/hyperlink" Target="mailto:mukesh.sharma@naturepearlsmail.com" TargetMode="External"/><Relationship Id="rId229" Type="http://schemas.openxmlformats.org/officeDocument/2006/relationships/hyperlink" Target="mailto:prashant.pastore@solidaridadnetwork.org" TargetMode="External"/><Relationship Id="rId380" Type="http://schemas.openxmlformats.org/officeDocument/2006/relationships/hyperlink" Target="mailto:mukhtiarfarthat12@gmail.com" TargetMode="External"/><Relationship Id="rId240" Type="http://schemas.openxmlformats.org/officeDocument/2006/relationships/hyperlink" Target="mailto:Mangesh_Deulkar@welspun.com" TargetMode="External"/><Relationship Id="rId35" Type="http://schemas.openxmlformats.org/officeDocument/2006/relationships/hyperlink" Target="mailto:pragyna444@gmail.com" TargetMode="External"/><Relationship Id="rId77" Type="http://schemas.openxmlformats.org/officeDocument/2006/relationships/hyperlink" Target="mailto:vsrid@yahoo.co.in" TargetMode="External"/><Relationship Id="rId100" Type="http://schemas.openxmlformats.org/officeDocument/2006/relationships/hyperlink" Target="mailto:certifications@terragreensorganic.in" TargetMode="External"/><Relationship Id="rId282" Type="http://schemas.openxmlformats.org/officeDocument/2006/relationships/hyperlink" Target="mailto:nagaorganic@gmail.com" TargetMode="External"/><Relationship Id="rId338" Type="http://schemas.openxmlformats.org/officeDocument/2006/relationships/hyperlink" Target="mailto:sanglaabvalleyfedhoneyfpc@gmail.com" TargetMode="External"/><Relationship Id="rId8" Type="http://schemas.openxmlformats.org/officeDocument/2006/relationships/hyperlink" Target="mailto:tirupati@balavikasa.org" TargetMode="External"/><Relationship Id="rId142" Type="http://schemas.openxmlformats.org/officeDocument/2006/relationships/hyperlink" Target="mailto:organicfederation@gmail.com" TargetMode="External"/><Relationship Id="rId184" Type="http://schemas.openxmlformats.org/officeDocument/2006/relationships/hyperlink" Target="mailto:gpshyamabhat@gmail.com" TargetMode="External"/><Relationship Id="rId391" Type="http://schemas.openxmlformats.org/officeDocument/2006/relationships/hyperlink" Target="mailto:za663155@gmail.com" TargetMode="External"/><Relationship Id="rId251" Type="http://schemas.openxmlformats.org/officeDocument/2006/relationships/hyperlink" Target="mailto:ravi.mogal@pro-poor.com" TargetMode="External"/><Relationship Id="rId46" Type="http://schemas.openxmlformats.org/officeDocument/2006/relationships/hyperlink" Target="mailto:zantyecashew@gmail.com" TargetMode="External"/><Relationship Id="rId293" Type="http://schemas.openxmlformats.org/officeDocument/2006/relationships/hyperlink" Target="mailto:deora.rewat56@gmail.com" TargetMode="External"/><Relationship Id="rId307" Type="http://schemas.openxmlformats.org/officeDocument/2006/relationships/hyperlink" Target="mailto:bkirankumarreddy1987@gmail.com" TargetMode="External"/><Relationship Id="rId349" Type="http://schemas.openxmlformats.org/officeDocument/2006/relationships/hyperlink" Target="mailto:khanrashid84922@gmail.com" TargetMode="External"/><Relationship Id="rId88" Type="http://schemas.openxmlformats.org/officeDocument/2006/relationships/hyperlink" Target="mailto:tracedesk@gmail.com" TargetMode="External"/><Relationship Id="rId111" Type="http://schemas.openxmlformats.org/officeDocument/2006/relationships/hyperlink" Target="mailto:bshetty@vidyaherbs.com" TargetMode="External"/><Relationship Id="rId153" Type="http://schemas.openxmlformats.org/officeDocument/2006/relationships/hyperlink" Target="mailto:accounts@radico.com" TargetMode="External"/><Relationship Id="rId195" Type="http://schemas.openxmlformats.org/officeDocument/2006/relationships/hyperlink" Target="mailto:golgar2000@yahoo.com" TargetMode="External"/><Relationship Id="rId209" Type="http://schemas.openxmlformats.org/officeDocument/2006/relationships/hyperlink" Target="mailto:gaurang.dabir@gmail.com" TargetMode="External"/><Relationship Id="rId360" Type="http://schemas.openxmlformats.org/officeDocument/2006/relationships/hyperlink" Target="mailto:sanglaabvalleyfedhoneyfpc@gmail.com" TargetMode="External"/><Relationship Id="rId220" Type="http://schemas.openxmlformats.org/officeDocument/2006/relationships/hyperlink" Target="mailto:dattatrayshinde69@yahoo.com" TargetMode="External"/><Relationship Id="rId15" Type="http://schemas.openxmlformats.org/officeDocument/2006/relationships/hyperlink" Target="mailto:laxmikant597@yahoo.co.in;sandesh.kamat@cplgoa.com" TargetMode="External"/><Relationship Id="rId57" Type="http://schemas.openxmlformats.org/officeDocument/2006/relationships/hyperlink" Target="mailto:sunny@onlyorganic.co.in" TargetMode="External"/><Relationship Id="rId262" Type="http://schemas.openxmlformats.org/officeDocument/2006/relationships/hyperlink" Target="mailto:pankaj.gupta@suminter.com" TargetMode="External"/><Relationship Id="rId318" Type="http://schemas.openxmlformats.org/officeDocument/2006/relationships/hyperlink" Target="mailto:pulwamasaffron@gmail.com" TargetMode="External"/><Relationship Id="rId99" Type="http://schemas.openxmlformats.org/officeDocument/2006/relationships/hyperlink" Target="mailto:info@damanorganic.com" TargetMode="External"/><Relationship Id="rId122" Type="http://schemas.openxmlformats.org/officeDocument/2006/relationships/hyperlink" Target="mailto:omfklrcbp2@gmail.com" TargetMode="External"/><Relationship Id="rId164" Type="http://schemas.openxmlformats.org/officeDocument/2006/relationships/hyperlink" Target="mailto:sunil@geo-fresh.com" TargetMode="External"/><Relationship Id="rId371" Type="http://schemas.openxmlformats.org/officeDocument/2006/relationships/hyperlink" Target="mailto:sanglaabvalleyfedhoneyfpc@gmail.com" TargetMode="External"/><Relationship Id="rId26" Type="http://schemas.openxmlformats.org/officeDocument/2006/relationships/hyperlink" Target="mailto:srisaiorganicdairyfarming@gmail.com" TargetMode="External"/><Relationship Id="rId231" Type="http://schemas.openxmlformats.org/officeDocument/2006/relationships/hyperlink" Target="mailto:prashant.pastore@solidaridadnetwork.org" TargetMode="External"/><Relationship Id="rId273" Type="http://schemas.openxmlformats.org/officeDocument/2006/relationships/hyperlink" Target="mailto:heeralal@chetnaorganic.org.in" TargetMode="External"/><Relationship Id="rId329" Type="http://schemas.openxmlformats.org/officeDocument/2006/relationships/hyperlink" Target="mailto:sanglaabvalleyfedhoneyfpc@gmail.com" TargetMode="External"/><Relationship Id="rId68" Type="http://schemas.openxmlformats.org/officeDocument/2006/relationships/hyperlink" Target="mailto:ivnskvrao@gmail.com" TargetMode="External"/><Relationship Id="rId133" Type="http://schemas.openxmlformats.org/officeDocument/2006/relationships/hyperlink" Target="mailto:certification@phaladaagro.com" TargetMode="External"/><Relationship Id="rId175" Type="http://schemas.openxmlformats.org/officeDocument/2006/relationships/hyperlink" Target="mailto:rohit@organictattva.com" TargetMode="External"/><Relationship Id="rId340" Type="http://schemas.openxmlformats.org/officeDocument/2006/relationships/hyperlink" Target="mailto:sanglaabvalleyfedhoneyfpc@gmail.com" TargetMode="External"/><Relationship Id="rId200" Type="http://schemas.openxmlformats.org/officeDocument/2006/relationships/hyperlink" Target="mailto:rmkhandwa@akrspi.org" TargetMode="External"/><Relationship Id="rId382" Type="http://schemas.openxmlformats.org/officeDocument/2006/relationships/hyperlink" Target="mailto:mumtazahmed4717@gmail.com" TargetMode="External"/><Relationship Id="rId242" Type="http://schemas.openxmlformats.org/officeDocument/2006/relationships/hyperlink" Target="mailto:satishnakure@gmail.com" TargetMode="External"/><Relationship Id="rId284" Type="http://schemas.openxmlformats.org/officeDocument/2006/relationships/hyperlink" Target="mailto:rajnish.awasth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C0091-383E-4373-B584-1926E0FCC3E5}">
  <dimension ref="A1:O1168"/>
  <sheetViews>
    <sheetView tabSelected="1" zoomScale="85" zoomScaleNormal="85" workbookViewId="0">
      <pane ySplit="2" topLeftCell="A271" activePane="bottomLeft" state="frozen"/>
      <selection pane="bottomLeft" activeCell="C271" sqref="C271"/>
    </sheetView>
  </sheetViews>
  <sheetFormatPr defaultRowHeight="15.75" x14ac:dyDescent="0.25"/>
  <cols>
    <col min="1" max="1" width="9.140625" style="73"/>
    <col min="2" max="2" width="23.85546875" style="74" customWidth="1"/>
    <col min="3" max="3" width="56.140625" style="74" customWidth="1"/>
    <col min="4" max="4" width="19.140625" style="74" customWidth="1"/>
    <col min="5" max="5" width="20.140625" style="75" bestFit="1" customWidth="1"/>
    <col min="6" max="6" width="34" style="74" customWidth="1"/>
    <col min="7" max="7" width="17.28515625" style="74" customWidth="1"/>
    <col min="8" max="8" width="22.7109375" style="74" customWidth="1"/>
    <col min="9" max="9" width="33.5703125" style="74" customWidth="1"/>
    <col min="10" max="10" width="24.28515625" style="73" customWidth="1"/>
    <col min="11" max="11" width="26" style="74" customWidth="1"/>
    <col min="12" max="12" width="17.7109375" style="75" customWidth="1"/>
    <col min="13" max="13" width="14.85546875" style="75" bestFit="1" customWidth="1"/>
    <col min="14" max="14" width="22" style="74" customWidth="1"/>
    <col min="15" max="15" width="94" style="76" customWidth="1"/>
  </cols>
  <sheetData>
    <row r="1" spans="1:15" x14ac:dyDescent="0.25">
      <c r="A1" s="1" t="s">
        <v>0</v>
      </c>
      <c r="B1" s="1"/>
      <c r="C1" s="1"/>
      <c r="D1" s="1"/>
      <c r="E1" s="2"/>
      <c r="F1" s="1"/>
      <c r="G1" s="1"/>
      <c r="H1" s="1"/>
      <c r="I1" s="1"/>
      <c r="J1" s="3"/>
      <c r="K1" s="1"/>
      <c r="L1" s="2"/>
      <c r="M1" s="2"/>
      <c r="N1" s="1"/>
      <c r="O1" s="4"/>
    </row>
    <row r="2" spans="1:15" x14ac:dyDescent="0.25">
      <c r="A2" s="5" t="s">
        <v>1</v>
      </c>
      <c r="B2" s="5" t="s">
        <v>2</v>
      </c>
      <c r="C2" s="5" t="s">
        <v>3</v>
      </c>
      <c r="D2" s="5" t="s">
        <v>4</v>
      </c>
      <c r="E2" s="6" t="s">
        <v>5</v>
      </c>
      <c r="F2" s="5" t="s">
        <v>6</v>
      </c>
      <c r="G2" s="5" t="s">
        <v>7</v>
      </c>
      <c r="H2" s="5" t="s">
        <v>8</v>
      </c>
      <c r="I2" s="5" t="s">
        <v>9</v>
      </c>
      <c r="J2" s="5" t="s">
        <v>10</v>
      </c>
      <c r="K2" s="5" t="s">
        <v>11</v>
      </c>
      <c r="L2" s="7" t="s">
        <v>12</v>
      </c>
      <c r="M2" s="7" t="s">
        <v>13</v>
      </c>
      <c r="N2" s="5" t="s">
        <v>14</v>
      </c>
      <c r="O2" s="8" t="s">
        <v>15</v>
      </c>
    </row>
    <row r="3" spans="1:15" x14ac:dyDescent="0.25">
      <c r="A3" s="9">
        <v>1</v>
      </c>
      <c r="B3" s="10" t="s">
        <v>26</v>
      </c>
      <c r="C3" s="10" t="s">
        <v>27</v>
      </c>
      <c r="D3" s="10" t="s">
        <v>28</v>
      </c>
      <c r="E3" s="11">
        <v>44452</v>
      </c>
      <c r="F3" s="10" t="s">
        <v>29</v>
      </c>
      <c r="G3" s="10" t="s">
        <v>30</v>
      </c>
      <c r="H3" s="10" t="s">
        <v>31</v>
      </c>
      <c r="I3" s="13" t="s">
        <v>32</v>
      </c>
      <c r="J3" s="9">
        <v>9848238179</v>
      </c>
      <c r="K3" s="10" t="s">
        <v>33</v>
      </c>
      <c r="L3" s="11">
        <v>44880</v>
      </c>
      <c r="M3" s="11">
        <v>45241</v>
      </c>
      <c r="N3" s="10" t="s">
        <v>24</v>
      </c>
      <c r="O3" s="12" t="s">
        <v>34</v>
      </c>
    </row>
    <row r="4" spans="1:15" x14ac:dyDescent="0.25">
      <c r="A4" s="14">
        <v>2</v>
      </c>
      <c r="B4" s="15" t="s">
        <v>35</v>
      </c>
      <c r="C4" s="16" t="s">
        <v>27</v>
      </c>
      <c r="D4" s="17" t="s">
        <v>36</v>
      </c>
      <c r="E4" s="18">
        <v>45013</v>
      </c>
      <c r="F4" s="19" t="s">
        <v>37</v>
      </c>
      <c r="G4" s="20" t="s">
        <v>30</v>
      </c>
      <c r="H4" s="21" t="s">
        <v>31</v>
      </c>
      <c r="I4" s="22" t="s">
        <v>38</v>
      </c>
      <c r="J4" s="23">
        <v>9848238179</v>
      </c>
      <c r="K4" s="15" t="s">
        <v>89</v>
      </c>
      <c r="L4" s="15" t="s">
        <v>89</v>
      </c>
      <c r="M4" s="15" t="s">
        <v>89</v>
      </c>
      <c r="N4" s="26" t="s">
        <v>39</v>
      </c>
      <c r="O4" s="27" t="s">
        <v>89</v>
      </c>
    </row>
    <row r="5" spans="1:15" x14ac:dyDescent="0.25">
      <c r="A5" s="9">
        <v>3</v>
      </c>
      <c r="B5" s="10" t="s">
        <v>40</v>
      </c>
      <c r="C5" s="10" t="s">
        <v>41</v>
      </c>
      <c r="D5" s="10" t="s">
        <v>18</v>
      </c>
      <c r="E5" s="11">
        <v>43796</v>
      </c>
      <c r="F5" s="10" t="s">
        <v>42</v>
      </c>
      <c r="G5" s="10" t="s">
        <v>43</v>
      </c>
      <c r="H5" s="10" t="s">
        <v>44</v>
      </c>
      <c r="I5" s="13" t="s">
        <v>45</v>
      </c>
      <c r="J5" s="10" t="s">
        <v>46</v>
      </c>
      <c r="K5" s="10" t="s">
        <v>47</v>
      </c>
      <c r="L5" s="11">
        <v>44902</v>
      </c>
      <c r="M5" s="11">
        <v>45257</v>
      </c>
      <c r="N5" s="10" t="s">
        <v>24</v>
      </c>
      <c r="O5" s="12" t="s">
        <v>48</v>
      </c>
    </row>
    <row r="6" spans="1:15" x14ac:dyDescent="0.25">
      <c r="A6" s="9">
        <v>4</v>
      </c>
      <c r="B6" s="10" t="s">
        <v>49</v>
      </c>
      <c r="C6" s="10" t="s">
        <v>50</v>
      </c>
      <c r="D6" s="10" t="s">
        <v>51</v>
      </c>
      <c r="E6" s="11">
        <v>44482</v>
      </c>
      <c r="F6" s="10" t="s">
        <v>52</v>
      </c>
      <c r="G6" s="10" t="s">
        <v>53</v>
      </c>
      <c r="H6" s="10" t="s">
        <v>54</v>
      </c>
      <c r="I6" s="10" t="s">
        <v>55</v>
      </c>
      <c r="J6" s="9">
        <v>9426213079</v>
      </c>
      <c r="K6" s="28" t="s">
        <v>56</v>
      </c>
      <c r="L6" s="11">
        <v>44879</v>
      </c>
      <c r="M6" s="11">
        <v>45240</v>
      </c>
      <c r="N6" s="28" t="s">
        <v>57</v>
      </c>
      <c r="O6" s="12" t="s">
        <v>58</v>
      </c>
    </row>
    <row r="7" spans="1:15" ht="31.5" x14ac:dyDescent="0.25">
      <c r="A7" s="9">
        <v>5</v>
      </c>
      <c r="B7" s="10" t="s">
        <v>59</v>
      </c>
      <c r="C7" s="10" t="s">
        <v>60</v>
      </c>
      <c r="D7" s="10" t="s">
        <v>51</v>
      </c>
      <c r="E7" s="11">
        <v>44462</v>
      </c>
      <c r="F7" s="10" t="s">
        <v>61</v>
      </c>
      <c r="G7" s="10" t="s">
        <v>53</v>
      </c>
      <c r="H7" s="10" t="s">
        <v>54</v>
      </c>
      <c r="I7" s="10" t="s">
        <v>62</v>
      </c>
      <c r="J7" s="9">
        <v>8460068083</v>
      </c>
      <c r="K7" s="28" t="s">
        <v>63</v>
      </c>
      <c r="L7" s="11">
        <v>44929</v>
      </c>
      <c r="M7" s="11">
        <v>44843</v>
      </c>
      <c r="N7" s="28" t="s">
        <v>57</v>
      </c>
      <c r="O7" s="12" t="s">
        <v>64</v>
      </c>
    </row>
    <row r="8" spans="1:15" ht="31.5" x14ac:dyDescent="0.25">
      <c r="A8" s="9">
        <v>6</v>
      </c>
      <c r="B8" s="10" t="s">
        <v>65</v>
      </c>
      <c r="C8" s="10" t="s">
        <v>66</v>
      </c>
      <c r="D8" s="10" t="s">
        <v>51</v>
      </c>
      <c r="E8" s="11">
        <v>44474</v>
      </c>
      <c r="F8" s="10" t="s">
        <v>67</v>
      </c>
      <c r="G8" s="10" t="s">
        <v>53</v>
      </c>
      <c r="H8" s="10" t="s">
        <v>54</v>
      </c>
      <c r="I8" s="10" t="s">
        <v>62</v>
      </c>
      <c r="J8" s="9">
        <v>8460068083</v>
      </c>
      <c r="K8" s="28" t="s">
        <v>68</v>
      </c>
      <c r="L8" s="11">
        <v>44929</v>
      </c>
      <c r="M8" s="11">
        <v>44847</v>
      </c>
      <c r="N8" s="28" t="s">
        <v>57</v>
      </c>
      <c r="O8" s="12" t="s">
        <v>64</v>
      </c>
    </row>
    <row r="9" spans="1:15" x14ac:dyDescent="0.25">
      <c r="A9" s="9">
        <v>7</v>
      </c>
      <c r="B9" s="10" t="s">
        <v>69</v>
      </c>
      <c r="C9" s="10" t="s">
        <v>70</v>
      </c>
      <c r="D9" s="10" t="s">
        <v>51</v>
      </c>
      <c r="E9" s="11">
        <v>44482</v>
      </c>
      <c r="F9" s="10" t="s">
        <v>71</v>
      </c>
      <c r="G9" s="10" t="s">
        <v>53</v>
      </c>
      <c r="H9" s="10" t="s">
        <v>72</v>
      </c>
      <c r="I9" s="10" t="s">
        <v>62</v>
      </c>
      <c r="J9" s="9">
        <v>8460068083</v>
      </c>
      <c r="K9" s="28" t="s">
        <v>73</v>
      </c>
      <c r="L9" s="11">
        <v>44880</v>
      </c>
      <c r="M9" s="11">
        <v>45244</v>
      </c>
      <c r="N9" s="28" t="s">
        <v>57</v>
      </c>
      <c r="O9" s="12" t="s">
        <v>58</v>
      </c>
    </row>
    <row r="10" spans="1:15" x14ac:dyDescent="0.25">
      <c r="A10" s="14">
        <v>8</v>
      </c>
      <c r="B10" s="27" t="s">
        <v>5452</v>
      </c>
      <c r="C10" s="19" t="s">
        <v>5453</v>
      </c>
      <c r="D10" s="27" t="s">
        <v>28</v>
      </c>
      <c r="E10" s="65">
        <v>45037</v>
      </c>
      <c r="F10" s="68" t="s">
        <v>5400</v>
      </c>
      <c r="G10" s="26" t="s">
        <v>205</v>
      </c>
      <c r="H10" s="26" t="s">
        <v>1263</v>
      </c>
      <c r="I10" s="27" t="s">
        <v>1264</v>
      </c>
      <c r="J10" s="47">
        <v>9103697245</v>
      </c>
      <c r="K10" s="10" t="s">
        <v>89</v>
      </c>
      <c r="L10" s="10" t="s">
        <v>89</v>
      </c>
      <c r="M10" s="10" t="s">
        <v>89</v>
      </c>
      <c r="N10" s="27" t="s">
        <v>39</v>
      </c>
      <c r="O10" s="27" t="s">
        <v>89</v>
      </c>
    </row>
    <row r="11" spans="1:15" x14ac:dyDescent="0.25">
      <c r="A11" s="9">
        <v>9</v>
      </c>
      <c r="B11" s="27" t="s">
        <v>5581</v>
      </c>
      <c r="C11" s="27" t="s">
        <v>5582</v>
      </c>
      <c r="D11" s="27" t="s">
        <v>5451</v>
      </c>
      <c r="E11" s="65">
        <v>45050</v>
      </c>
      <c r="F11" s="27" t="s">
        <v>5583</v>
      </c>
      <c r="G11" s="27" t="s">
        <v>205</v>
      </c>
      <c r="H11" s="27" t="s">
        <v>5584</v>
      </c>
      <c r="I11" s="71" t="s">
        <v>5585</v>
      </c>
      <c r="J11" s="47">
        <v>7006150750</v>
      </c>
      <c r="K11" s="10" t="s">
        <v>89</v>
      </c>
      <c r="L11" s="10" t="s">
        <v>89</v>
      </c>
      <c r="M11" s="10" t="s">
        <v>89</v>
      </c>
      <c r="N11" s="27" t="s">
        <v>39</v>
      </c>
      <c r="O11" s="27" t="s">
        <v>89</v>
      </c>
    </row>
    <row r="12" spans="1:15" x14ac:dyDescent="0.25">
      <c r="A12" s="9">
        <v>10</v>
      </c>
      <c r="B12" s="27" t="s">
        <v>5454</v>
      </c>
      <c r="C12" s="17" t="s">
        <v>5455</v>
      </c>
      <c r="D12" s="27" t="s">
        <v>28</v>
      </c>
      <c r="E12" s="65">
        <v>45037</v>
      </c>
      <c r="F12" s="68" t="s">
        <v>5381</v>
      </c>
      <c r="G12" s="26" t="s">
        <v>205</v>
      </c>
      <c r="H12" s="26" t="s">
        <v>1263</v>
      </c>
      <c r="I12" s="27" t="s">
        <v>1264</v>
      </c>
      <c r="J12" s="47">
        <v>9103697245</v>
      </c>
      <c r="K12" s="10" t="s">
        <v>89</v>
      </c>
      <c r="L12" s="10" t="s">
        <v>89</v>
      </c>
      <c r="M12" s="10" t="s">
        <v>89</v>
      </c>
      <c r="N12" s="27" t="s">
        <v>39</v>
      </c>
      <c r="O12" s="27" t="s">
        <v>89</v>
      </c>
    </row>
    <row r="13" spans="1:15" x14ac:dyDescent="0.25">
      <c r="A13" s="9">
        <v>11</v>
      </c>
      <c r="B13" s="27" t="s">
        <v>5720</v>
      </c>
      <c r="C13" s="27" t="s">
        <v>5721</v>
      </c>
      <c r="D13" s="27" t="s">
        <v>5451</v>
      </c>
      <c r="E13" s="65">
        <v>45063</v>
      </c>
      <c r="F13" s="27" t="s">
        <v>5722</v>
      </c>
      <c r="G13" s="27" t="s">
        <v>205</v>
      </c>
      <c r="H13" s="27" t="s">
        <v>5589</v>
      </c>
      <c r="I13" s="59" t="s">
        <v>5585</v>
      </c>
      <c r="J13" s="47">
        <v>6005527746</v>
      </c>
      <c r="K13" s="10" t="s">
        <v>89</v>
      </c>
      <c r="L13" s="10" t="s">
        <v>89</v>
      </c>
      <c r="M13" s="10" t="s">
        <v>89</v>
      </c>
      <c r="N13" s="27" t="s">
        <v>39</v>
      </c>
      <c r="O13" s="27" t="s">
        <v>89</v>
      </c>
    </row>
    <row r="14" spans="1:15" x14ac:dyDescent="0.25">
      <c r="A14" s="9">
        <v>12</v>
      </c>
      <c r="B14" s="27" t="s">
        <v>5456</v>
      </c>
      <c r="C14" s="19" t="s">
        <v>5457</v>
      </c>
      <c r="D14" s="27" t="s">
        <v>28</v>
      </c>
      <c r="E14" s="65">
        <v>45037</v>
      </c>
      <c r="F14" s="68" t="s">
        <v>5400</v>
      </c>
      <c r="G14" s="26" t="s">
        <v>205</v>
      </c>
      <c r="H14" s="26" t="s">
        <v>1263</v>
      </c>
      <c r="I14" s="27" t="s">
        <v>1264</v>
      </c>
      <c r="J14" s="47">
        <v>9103697245</v>
      </c>
      <c r="K14" s="10" t="s">
        <v>89</v>
      </c>
      <c r="L14" s="10" t="s">
        <v>89</v>
      </c>
      <c r="M14" s="10" t="s">
        <v>89</v>
      </c>
      <c r="N14" s="27" t="s">
        <v>39</v>
      </c>
      <c r="O14" s="27" t="s">
        <v>89</v>
      </c>
    </row>
    <row r="15" spans="1:15" x14ac:dyDescent="0.25">
      <c r="A15" s="9">
        <v>13</v>
      </c>
      <c r="B15" s="27" t="s">
        <v>5505</v>
      </c>
      <c r="C15" s="27" t="s">
        <v>5506</v>
      </c>
      <c r="D15" s="27" t="s">
        <v>28</v>
      </c>
      <c r="E15" s="65">
        <v>45042</v>
      </c>
      <c r="F15" s="27" t="s">
        <v>5400</v>
      </c>
      <c r="G15" s="27" t="s">
        <v>205</v>
      </c>
      <c r="H15" s="27" t="s">
        <v>1263</v>
      </c>
      <c r="I15" s="27" t="s">
        <v>1264</v>
      </c>
      <c r="J15" s="47">
        <v>9103697245</v>
      </c>
      <c r="K15" s="10" t="s">
        <v>89</v>
      </c>
      <c r="L15" s="10" t="s">
        <v>89</v>
      </c>
      <c r="M15" s="10" t="s">
        <v>89</v>
      </c>
      <c r="N15" s="27" t="s">
        <v>39</v>
      </c>
      <c r="O15" s="27" t="s">
        <v>89</v>
      </c>
    </row>
    <row r="16" spans="1:15" x14ac:dyDescent="0.25">
      <c r="A16" s="14">
        <v>14</v>
      </c>
      <c r="B16" s="27" t="s">
        <v>5458</v>
      </c>
      <c r="C16" s="69" t="s">
        <v>5459</v>
      </c>
      <c r="D16" s="27" t="s">
        <v>28</v>
      </c>
      <c r="E16" s="65">
        <v>45037</v>
      </c>
      <c r="F16" s="68" t="s">
        <v>5400</v>
      </c>
      <c r="G16" s="26" t="s">
        <v>205</v>
      </c>
      <c r="H16" s="26" t="s">
        <v>1263</v>
      </c>
      <c r="I16" s="27" t="s">
        <v>1264</v>
      </c>
      <c r="J16" s="47">
        <v>9103697245</v>
      </c>
      <c r="K16" s="10" t="s">
        <v>89</v>
      </c>
      <c r="L16" s="10" t="s">
        <v>89</v>
      </c>
      <c r="M16" s="10" t="s">
        <v>89</v>
      </c>
      <c r="N16" s="27" t="s">
        <v>39</v>
      </c>
      <c r="O16" s="27" t="s">
        <v>89</v>
      </c>
    </row>
    <row r="17" spans="1:15" x14ac:dyDescent="0.25">
      <c r="A17" s="9">
        <v>15</v>
      </c>
      <c r="B17" s="27" t="s">
        <v>5723</v>
      </c>
      <c r="C17" s="27" t="s">
        <v>5724</v>
      </c>
      <c r="D17" s="27" t="s">
        <v>5451</v>
      </c>
      <c r="E17" s="65">
        <v>45063</v>
      </c>
      <c r="F17" s="27" t="s">
        <v>5725</v>
      </c>
      <c r="G17" s="27" t="s">
        <v>205</v>
      </c>
      <c r="H17" s="27" t="s">
        <v>5589</v>
      </c>
      <c r="I17" s="59" t="s">
        <v>5726</v>
      </c>
      <c r="J17" s="47">
        <v>9906323136</v>
      </c>
      <c r="K17" s="10" t="s">
        <v>89</v>
      </c>
      <c r="L17" s="10" t="s">
        <v>89</v>
      </c>
      <c r="M17" s="10" t="s">
        <v>89</v>
      </c>
      <c r="N17" s="27" t="s">
        <v>39</v>
      </c>
      <c r="O17" s="27" t="s">
        <v>89</v>
      </c>
    </row>
    <row r="18" spans="1:15" x14ac:dyDescent="0.25">
      <c r="A18" s="9">
        <v>16</v>
      </c>
      <c r="B18" s="27" t="s">
        <v>5460</v>
      </c>
      <c r="C18" s="26" t="s">
        <v>5461</v>
      </c>
      <c r="D18" s="27" t="s">
        <v>28</v>
      </c>
      <c r="E18" s="65">
        <v>45037</v>
      </c>
      <c r="F18" s="68" t="s">
        <v>5462</v>
      </c>
      <c r="G18" s="26" t="s">
        <v>205</v>
      </c>
      <c r="H18" s="26" t="s">
        <v>1263</v>
      </c>
      <c r="I18" s="27" t="s">
        <v>1264</v>
      </c>
      <c r="J18" s="47">
        <v>9103697245</v>
      </c>
      <c r="K18" s="10" t="s">
        <v>89</v>
      </c>
      <c r="L18" s="10" t="s">
        <v>89</v>
      </c>
      <c r="M18" s="10" t="s">
        <v>89</v>
      </c>
      <c r="N18" s="27" t="s">
        <v>39</v>
      </c>
      <c r="O18" s="27" t="s">
        <v>89</v>
      </c>
    </row>
    <row r="19" spans="1:15" x14ac:dyDescent="0.25">
      <c r="A19" s="9">
        <v>17</v>
      </c>
      <c r="B19" s="27" t="s">
        <v>5518</v>
      </c>
      <c r="C19" s="27" t="s">
        <v>5519</v>
      </c>
      <c r="D19" s="27" t="s">
        <v>28</v>
      </c>
      <c r="E19" s="65">
        <v>45044</v>
      </c>
      <c r="F19" s="21" t="s">
        <v>5520</v>
      </c>
      <c r="G19" s="21" t="s">
        <v>205</v>
      </c>
      <c r="H19" s="21" t="s">
        <v>1263</v>
      </c>
      <c r="I19" s="21" t="s">
        <v>1264</v>
      </c>
      <c r="J19" s="14">
        <v>9103697245</v>
      </c>
      <c r="K19" s="10" t="s">
        <v>89</v>
      </c>
      <c r="L19" s="10" t="s">
        <v>89</v>
      </c>
      <c r="M19" s="10" t="s">
        <v>89</v>
      </c>
      <c r="N19" s="27" t="s">
        <v>39</v>
      </c>
      <c r="O19" s="27" t="s">
        <v>89</v>
      </c>
    </row>
    <row r="20" spans="1:15" x14ac:dyDescent="0.25">
      <c r="A20" s="9">
        <v>18</v>
      </c>
      <c r="B20" s="27" t="s">
        <v>5727</v>
      </c>
      <c r="C20" s="27" t="s">
        <v>5728</v>
      </c>
      <c r="D20" s="27" t="s">
        <v>5451</v>
      </c>
      <c r="E20" s="65">
        <v>45063</v>
      </c>
      <c r="F20" s="27" t="s">
        <v>5729</v>
      </c>
      <c r="G20" s="27" t="s">
        <v>205</v>
      </c>
      <c r="H20" s="27" t="s">
        <v>5604</v>
      </c>
      <c r="I20" s="59" t="s">
        <v>5585</v>
      </c>
      <c r="J20" s="47">
        <v>9797673468</v>
      </c>
      <c r="K20" s="10" t="s">
        <v>89</v>
      </c>
      <c r="L20" s="10" t="s">
        <v>89</v>
      </c>
      <c r="M20" s="10" t="s">
        <v>89</v>
      </c>
      <c r="N20" s="27" t="s">
        <v>39</v>
      </c>
      <c r="O20" s="27" t="s">
        <v>89</v>
      </c>
    </row>
    <row r="21" spans="1:15" x14ac:dyDescent="0.25">
      <c r="A21" s="9">
        <v>19</v>
      </c>
      <c r="B21" s="27" t="s">
        <v>5372</v>
      </c>
      <c r="C21" s="27" t="s">
        <v>5373</v>
      </c>
      <c r="D21" s="27" t="s">
        <v>28</v>
      </c>
      <c r="E21" s="65">
        <v>45030</v>
      </c>
      <c r="F21" s="27" t="s">
        <v>5371</v>
      </c>
      <c r="G21" s="66" t="s">
        <v>205</v>
      </c>
      <c r="H21" s="66" t="s">
        <v>1263</v>
      </c>
      <c r="I21" s="27" t="s">
        <v>1264</v>
      </c>
      <c r="J21" s="47">
        <v>9103697245</v>
      </c>
      <c r="K21" s="10" t="s">
        <v>89</v>
      </c>
      <c r="L21" s="10" t="s">
        <v>89</v>
      </c>
      <c r="M21" s="10" t="s">
        <v>89</v>
      </c>
      <c r="N21" s="27" t="s">
        <v>39</v>
      </c>
      <c r="O21" s="27" t="s">
        <v>89</v>
      </c>
    </row>
    <row r="22" spans="1:15" x14ac:dyDescent="0.25">
      <c r="A22" s="14">
        <v>20</v>
      </c>
      <c r="B22" s="27" t="s">
        <v>5463</v>
      </c>
      <c r="C22" s="19" t="s">
        <v>5464</v>
      </c>
      <c r="D22" s="27" t="s">
        <v>28</v>
      </c>
      <c r="E22" s="65">
        <v>45037</v>
      </c>
      <c r="F22" s="68" t="s">
        <v>5400</v>
      </c>
      <c r="G22" s="26" t="s">
        <v>205</v>
      </c>
      <c r="H22" s="26" t="s">
        <v>1263</v>
      </c>
      <c r="I22" s="27" t="s">
        <v>1264</v>
      </c>
      <c r="J22" s="47">
        <v>9103697245</v>
      </c>
      <c r="K22" s="10" t="s">
        <v>89</v>
      </c>
      <c r="L22" s="10" t="s">
        <v>89</v>
      </c>
      <c r="M22" s="10" t="s">
        <v>89</v>
      </c>
      <c r="N22" s="27" t="s">
        <v>39</v>
      </c>
      <c r="O22" s="27" t="s">
        <v>89</v>
      </c>
    </row>
    <row r="23" spans="1:15" x14ac:dyDescent="0.25">
      <c r="A23" s="9">
        <v>21</v>
      </c>
      <c r="B23" s="27" t="s">
        <v>5374</v>
      </c>
      <c r="C23" s="67" t="s">
        <v>5375</v>
      </c>
      <c r="D23" s="27" t="s">
        <v>28</v>
      </c>
      <c r="E23" s="65">
        <v>45030</v>
      </c>
      <c r="F23" s="27" t="s">
        <v>5371</v>
      </c>
      <c r="G23" s="66" t="s">
        <v>205</v>
      </c>
      <c r="H23" s="66" t="s">
        <v>1263</v>
      </c>
      <c r="I23" s="27" t="s">
        <v>1264</v>
      </c>
      <c r="J23" s="47">
        <v>9103697245</v>
      </c>
      <c r="K23" s="10" t="s">
        <v>89</v>
      </c>
      <c r="L23" s="10" t="s">
        <v>89</v>
      </c>
      <c r="M23" s="10" t="s">
        <v>89</v>
      </c>
      <c r="N23" s="27" t="s">
        <v>39</v>
      </c>
      <c r="O23" s="27" t="s">
        <v>89</v>
      </c>
    </row>
    <row r="24" spans="1:15" x14ac:dyDescent="0.25">
      <c r="A24" s="9">
        <v>22</v>
      </c>
      <c r="B24" s="27" t="s">
        <v>5376</v>
      </c>
      <c r="C24" s="67" t="s">
        <v>5377</v>
      </c>
      <c r="D24" s="27" t="s">
        <v>28</v>
      </c>
      <c r="E24" s="65">
        <v>45030</v>
      </c>
      <c r="F24" s="27" t="s">
        <v>5378</v>
      </c>
      <c r="G24" s="66" t="s">
        <v>205</v>
      </c>
      <c r="H24" s="66" t="s">
        <v>1263</v>
      </c>
      <c r="I24" s="27" t="s">
        <v>1264</v>
      </c>
      <c r="J24" s="47">
        <v>9103697245</v>
      </c>
      <c r="K24" s="10" t="s">
        <v>89</v>
      </c>
      <c r="L24" s="10" t="s">
        <v>89</v>
      </c>
      <c r="M24" s="10" t="s">
        <v>89</v>
      </c>
      <c r="N24" s="27" t="s">
        <v>39</v>
      </c>
      <c r="O24" s="27" t="s">
        <v>89</v>
      </c>
    </row>
    <row r="25" spans="1:15" x14ac:dyDescent="0.25">
      <c r="A25" s="9">
        <v>23</v>
      </c>
      <c r="B25" s="27" t="s">
        <v>5576</v>
      </c>
      <c r="C25" s="27" t="s">
        <v>5577</v>
      </c>
      <c r="D25" s="27" t="s">
        <v>28</v>
      </c>
      <c r="E25" s="65">
        <v>45049</v>
      </c>
      <c r="F25" s="27" t="s">
        <v>5400</v>
      </c>
      <c r="G25" s="21" t="s">
        <v>205</v>
      </c>
      <c r="H25" s="21" t="s">
        <v>1263</v>
      </c>
      <c r="I25" s="21" t="s">
        <v>1264</v>
      </c>
      <c r="J25" s="14">
        <v>9103697245</v>
      </c>
      <c r="K25" s="10" t="s">
        <v>89</v>
      </c>
      <c r="L25" s="10" t="s">
        <v>89</v>
      </c>
      <c r="M25" s="10" t="s">
        <v>89</v>
      </c>
      <c r="N25" s="27" t="s">
        <v>39</v>
      </c>
      <c r="O25" s="27" t="s">
        <v>89</v>
      </c>
    </row>
    <row r="26" spans="1:15" x14ac:dyDescent="0.25">
      <c r="A26" s="9">
        <v>24</v>
      </c>
      <c r="B26" s="27" t="s">
        <v>5465</v>
      </c>
      <c r="C26" s="19" t="s">
        <v>5466</v>
      </c>
      <c r="D26" s="27" t="s">
        <v>28</v>
      </c>
      <c r="E26" s="65">
        <v>45037</v>
      </c>
      <c r="F26" s="68" t="s">
        <v>5429</v>
      </c>
      <c r="G26" s="26" t="s">
        <v>205</v>
      </c>
      <c r="H26" s="26" t="s">
        <v>1263</v>
      </c>
      <c r="I26" s="27" t="s">
        <v>1264</v>
      </c>
      <c r="J26" s="47">
        <v>9103697245</v>
      </c>
      <c r="K26" s="10" t="s">
        <v>89</v>
      </c>
      <c r="L26" s="10" t="s">
        <v>89</v>
      </c>
      <c r="M26" s="10" t="s">
        <v>89</v>
      </c>
      <c r="N26" s="27" t="s">
        <v>39</v>
      </c>
      <c r="O26" s="27" t="s">
        <v>89</v>
      </c>
    </row>
    <row r="27" spans="1:15" x14ac:dyDescent="0.25">
      <c r="A27" s="9">
        <v>25</v>
      </c>
      <c r="B27" s="27" t="s">
        <v>5379</v>
      </c>
      <c r="C27" s="67" t="s">
        <v>5380</v>
      </c>
      <c r="D27" s="27" t="s">
        <v>28</v>
      </c>
      <c r="E27" s="65">
        <v>45030</v>
      </c>
      <c r="F27" s="27" t="s">
        <v>5381</v>
      </c>
      <c r="G27" s="66" t="s">
        <v>205</v>
      </c>
      <c r="H27" s="66" t="s">
        <v>1263</v>
      </c>
      <c r="I27" s="27" t="s">
        <v>1264</v>
      </c>
      <c r="J27" s="47">
        <v>9103697245</v>
      </c>
      <c r="K27" s="10" t="s">
        <v>89</v>
      </c>
      <c r="L27" s="10" t="s">
        <v>89</v>
      </c>
      <c r="M27" s="10" t="s">
        <v>89</v>
      </c>
      <c r="N27" s="27" t="s">
        <v>39</v>
      </c>
      <c r="O27" s="27" t="s">
        <v>89</v>
      </c>
    </row>
    <row r="28" spans="1:15" x14ac:dyDescent="0.25">
      <c r="A28" s="14">
        <v>26</v>
      </c>
      <c r="B28" s="27" t="s">
        <v>5730</v>
      </c>
      <c r="C28" s="27" t="s">
        <v>5731</v>
      </c>
      <c r="D28" s="27" t="s">
        <v>5451</v>
      </c>
      <c r="E28" s="65">
        <v>45063</v>
      </c>
      <c r="F28" s="27" t="s">
        <v>5732</v>
      </c>
      <c r="G28" s="27" t="s">
        <v>205</v>
      </c>
      <c r="H28" s="27" t="s">
        <v>5733</v>
      </c>
      <c r="I28" s="59" t="s">
        <v>5585</v>
      </c>
      <c r="J28" s="47">
        <v>9906395754</v>
      </c>
      <c r="K28" s="10" t="s">
        <v>89</v>
      </c>
      <c r="L28" s="10" t="s">
        <v>89</v>
      </c>
      <c r="M28" s="10" t="s">
        <v>89</v>
      </c>
      <c r="N28" s="27" t="s">
        <v>39</v>
      </c>
      <c r="O28" s="27" t="s">
        <v>89</v>
      </c>
    </row>
    <row r="29" spans="1:15" ht="94.5" x14ac:dyDescent="0.25">
      <c r="A29" s="9">
        <v>27</v>
      </c>
      <c r="B29" s="10" t="s">
        <v>74</v>
      </c>
      <c r="C29" s="10" t="s">
        <v>75</v>
      </c>
      <c r="D29" s="10" t="s">
        <v>28</v>
      </c>
      <c r="E29" s="11">
        <v>44907</v>
      </c>
      <c r="F29" s="10" t="s">
        <v>76</v>
      </c>
      <c r="G29" s="10" t="s">
        <v>77</v>
      </c>
      <c r="H29" s="10" t="s">
        <v>78</v>
      </c>
      <c r="I29" s="13" t="s">
        <v>79</v>
      </c>
      <c r="J29" s="9">
        <v>9862724054</v>
      </c>
      <c r="K29" s="10" t="s">
        <v>80</v>
      </c>
      <c r="L29" s="11">
        <v>44972</v>
      </c>
      <c r="M29" s="11">
        <v>45335</v>
      </c>
      <c r="N29" s="10" t="s">
        <v>24</v>
      </c>
      <c r="O29" s="29" t="s">
        <v>81</v>
      </c>
    </row>
    <row r="30" spans="1:15" x14ac:dyDescent="0.25">
      <c r="A30" s="9">
        <v>28</v>
      </c>
      <c r="B30" s="27" t="s">
        <v>5586</v>
      </c>
      <c r="C30" s="27" t="s">
        <v>5587</v>
      </c>
      <c r="D30" s="27" t="s">
        <v>5451</v>
      </c>
      <c r="E30" s="65">
        <v>45050</v>
      </c>
      <c r="F30" s="27" t="s">
        <v>5588</v>
      </c>
      <c r="G30" s="27" t="s">
        <v>205</v>
      </c>
      <c r="H30" s="27" t="s">
        <v>5589</v>
      </c>
      <c r="I30" s="71" t="s">
        <v>5585</v>
      </c>
      <c r="J30" s="47">
        <v>9103341696</v>
      </c>
      <c r="K30" s="10" t="s">
        <v>89</v>
      </c>
      <c r="L30" s="10" t="s">
        <v>89</v>
      </c>
      <c r="M30" s="10" t="s">
        <v>89</v>
      </c>
      <c r="N30" s="27" t="s">
        <v>39</v>
      </c>
      <c r="O30" s="27" t="s">
        <v>89</v>
      </c>
    </row>
    <row r="31" spans="1:15" x14ac:dyDescent="0.25">
      <c r="A31" s="9">
        <v>29</v>
      </c>
      <c r="B31" s="30" t="s">
        <v>82</v>
      </c>
      <c r="C31" s="10" t="s">
        <v>83</v>
      </c>
      <c r="D31" s="10" t="s">
        <v>84</v>
      </c>
      <c r="E31" s="11">
        <v>44954</v>
      </c>
      <c r="F31" s="10" t="s">
        <v>85</v>
      </c>
      <c r="G31" s="10" t="s">
        <v>86</v>
      </c>
      <c r="H31" s="10" t="s">
        <v>87</v>
      </c>
      <c r="I31" s="10" t="s">
        <v>88</v>
      </c>
      <c r="J31" s="9">
        <v>8826805953</v>
      </c>
      <c r="K31" s="10" t="s">
        <v>89</v>
      </c>
      <c r="L31" s="10" t="s">
        <v>89</v>
      </c>
      <c r="M31" s="10" t="s">
        <v>89</v>
      </c>
      <c r="N31" s="10" t="s">
        <v>39</v>
      </c>
      <c r="O31" s="27" t="s">
        <v>89</v>
      </c>
    </row>
    <row r="32" spans="1:15" x14ac:dyDescent="0.25">
      <c r="A32" s="9">
        <v>30</v>
      </c>
      <c r="B32" s="27" t="s">
        <v>5734</v>
      </c>
      <c r="C32" s="27" t="s">
        <v>5735</v>
      </c>
      <c r="D32" s="27" t="s">
        <v>5451</v>
      </c>
      <c r="E32" s="65">
        <v>45063</v>
      </c>
      <c r="F32" s="27" t="s">
        <v>5736</v>
      </c>
      <c r="G32" s="27" t="s">
        <v>205</v>
      </c>
      <c r="H32" s="27" t="s">
        <v>5589</v>
      </c>
      <c r="I32" s="59" t="s">
        <v>5585</v>
      </c>
      <c r="J32" s="47">
        <v>8493879410</v>
      </c>
      <c r="K32" s="10" t="s">
        <v>89</v>
      </c>
      <c r="L32" s="10" t="s">
        <v>89</v>
      </c>
      <c r="M32" s="10" t="s">
        <v>89</v>
      </c>
      <c r="N32" s="27" t="s">
        <v>39</v>
      </c>
      <c r="O32" s="27" t="s">
        <v>89</v>
      </c>
    </row>
    <row r="33" spans="1:15" x14ac:dyDescent="0.25">
      <c r="A33" s="9">
        <v>31</v>
      </c>
      <c r="B33" s="27" t="s">
        <v>5737</v>
      </c>
      <c r="C33" s="27" t="s">
        <v>5738</v>
      </c>
      <c r="D33" s="27" t="s">
        <v>5451</v>
      </c>
      <c r="E33" s="65">
        <v>45063</v>
      </c>
      <c r="F33" s="27" t="s">
        <v>5739</v>
      </c>
      <c r="G33" s="27" t="s">
        <v>205</v>
      </c>
      <c r="H33" s="27" t="s">
        <v>5604</v>
      </c>
      <c r="I33" s="59" t="s">
        <v>5740</v>
      </c>
      <c r="J33" s="47">
        <v>6006236934</v>
      </c>
      <c r="K33" s="10" t="s">
        <v>89</v>
      </c>
      <c r="L33" s="10" t="s">
        <v>89</v>
      </c>
      <c r="M33" s="10" t="s">
        <v>89</v>
      </c>
      <c r="N33" s="27" t="s">
        <v>39</v>
      </c>
      <c r="O33" s="27" t="s">
        <v>89</v>
      </c>
    </row>
    <row r="34" spans="1:15" x14ac:dyDescent="0.25">
      <c r="A34" s="14">
        <v>32</v>
      </c>
      <c r="B34" s="10" t="s">
        <v>90</v>
      </c>
      <c r="C34" s="10" t="s">
        <v>91</v>
      </c>
      <c r="D34" s="10" t="s">
        <v>28</v>
      </c>
      <c r="E34" s="11">
        <v>44958</v>
      </c>
      <c r="F34" s="10" t="s">
        <v>92</v>
      </c>
      <c r="G34" s="10" t="s">
        <v>43</v>
      </c>
      <c r="H34" s="10" t="s">
        <v>93</v>
      </c>
      <c r="I34" s="13" t="s">
        <v>94</v>
      </c>
      <c r="J34" s="9">
        <v>8754045881</v>
      </c>
      <c r="K34" s="10" t="s">
        <v>89</v>
      </c>
      <c r="L34" s="10" t="s">
        <v>89</v>
      </c>
      <c r="M34" s="10" t="s">
        <v>89</v>
      </c>
      <c r="N34" s="10" t="s">
        <v>39</v>
      </c>
      <c r="O34" s="27" t="s">
        <v>89</v>
      </c>
    </row>
    <row r="35" spans="1:15" ht="78.75" x14ac:dyDescent="0.25">
      <c r="A35" s="9">
        <v>33</v>
      </c>
      <c r="B35" s="10" t="s">
        <v>95</v>
      </c>
      <c r="C35" s="10" t="s">
        <v>96</v>
      </c>
      <c r="D35" s="10" t="s">
        <v>51</v>
      </c>
      <c r="E35" s="11">
        <v>44298</v>
      </c>
      <c r="F35" s="10" t="s">
        <v>97</v>
      </c>
      <c r="G35" s="10" t="s">
        <v>43</v>
      </c>
      <c r="H35" s="10" t="s">
        <v>98</v>
      </c>
      <c r="I35" s="13" t="s">
        <v>99</v>
      </c>
      <c r="J35" s="9">
        <v>7373740453</v>
      </c>
      <c r="K35" s="10" t="s">
        <v>100</v>
      </c>
      <c r="L35" s="11">
        <v>44861</v>
      </c>
      <c r="M35" s="11">
        <v>45205</v>
      </c>
      <c r="N35" s="10" t="s">
        <v>24</v>
      </c>
      <c r="O35" s="12" t="s">
        <v>101</v>
      </c>
    </row>
    <row r="36" spans="1:15" x14ac:dyDescent="0.25">
      <c r="A36" s="9">
        <v>34</v>
      </c>
      <c r="B36" s="15" t="s">
        <v>109</v>
      </c>
      <c r="C36" s="16" t="s">
        <v>110</v>
      </c>
      <c r="D36" s="10" t="s">
        <v>28</v>
      </c>
      <c r="E36" s="18">
        <v>45005</v>
      </c>
      <c r="F36" s="31" t="s">
        <v>111</v>
      </c>
      <c r="G36" s="32" t="s">
        <v>112</v>
      </c>
      <c r="H36" s="31" t="s">
        <v>113</v>
      </c>
      <c r="I36" s="33" t="s">
        <v>114</v>
      </c>
      <c r="J36" s="34">
        <v>8698258777</v>
      </c>
      <c r="K36" s="15" t="s">
        <v>89</v>
      </c>
      <c r="L36" s="15" t="s">
        <v>89</v>
      </c>
      <c r="M36" s="15" t="s">
        <v>89</v>
      </c>
      <c r="N36" s="26" t="s">
        <v>39</v>
      </c>
      <c r="O36" s="27" t="s">
        <v>89</v>
      </c>
    </row>
    <row r="37" spans="1:15" ht="78.75" x14ac:dyDescent="0.25">
      <c r="A37" s="9">
        <v>35</v>
      </c>
      <c r="B37" s="10" t="s">
        <v>102</v>
      </c>
      <c r="C37" s="10" t="s">
        <v>103</v>
      </c>
      <c r="D37" s="10" t="s">
        <v>28</v>
      </c>
      <c r="E37" s="11">
        <v>44488</v>
      </c>
      <c r="F37" s="10" t="s">
        <v>104</v>
      </c>
      <c r="G37" s="10" t="s">
        <v>30</v>
      </c>
      <c r="H37" s="10" t="s">
        <v>105</v>
      </c>
      <c r="I37" s="10" t="s">
        <v>106</v>
      </c>
      <c r="J37" s="9">
        <v>9440275554</v>
      </c>
      <c r="K37" s="10" t="s">
        <v>107</v>
      </c>
      <c r="L37" s="11">
        <v>44970</v>
      </c>
      <c r="M37" s="11">
        <v>45332</v>
      </c>
      <c r="N37" s="10" t="s">
        <v>24</v>
      </c>
      <c r="O37" s="12" t="s">
        <v>108</v>
      </c>
    </row>
    <row r="38" spans="1:15" ht="31.5" x14ac:dyDescent="0.25">
      <c r="A38" s="9">
        <v>36</v>
      </c>
      <c r="B38" s="10" t="s">
        <v>115</v>
      </c>
      <c r="C38" s="10" t="s">
        <v>116</v>
      </c>
      <c r="D38" s="10" t="s">
        <v>51</v>
      </c>
      <c r="E38" s="11">
        <v>44215</v>
      </c>
      <c r="F38" s="10" t="s">
        <v>117</v>
      </c>
      <c r="G38" s="10" t="s">
        <v>118</v>
      </c>
      <c r="H38" s="10" t="s">
        <v>119</v>
      </c>
      <c r="I38" s="13" t="s">
        <v>120</v>
      </c>
      <c r="J38" s="9">
        <v>9302544522</v>
      </c>
      <c r="K38" s="10" t="s">
        <v>121</v>
      </c>
      <c r="L38" s="11">
        <v>44847</v>
      </c>
      <c r="M38" s="11">
        <v>45123</v>
      </c>
      <c r="N38" s="10" t="s">
        <v>57</v>
      </c>
      <c r="O38" s="12" t="s">
        <v>122</v>
      </c>
    </row>
    <row r="39" spans="1:15" ht="409.5" x14ac:dyDescent="0.25">
      <c r="A39" s="9">
        <v>37</v>
      </c>
      <c r="B39" s="10" t="s">
        <v>123</v>
      </c>
      <c r="C39" s="10" t="s">
        <v>124</v>
      </c>
      <c r="D39" s="10" t="s">
        <v>125</v>
      </c>
      <c r="E39" s="11">
        <v>43550</v>
      </c>
      <c r="F39" s="10" t="s">
        <v>126</v>
      </c>
      <c r="G39" s="10" t="s">
        <v>20</v>
      </c>
      <c r="H39" s="10" t="s">
        <v>127</v>
      </c>
      <c r="I39" s="10" t="s">
        <v>128</v>
      </c>
      <c r="J39" s="9">
        <v>9632132329</v>
      </c>
      <c r="K39" s="10" t="s">
        <v>129</v>
      </c>
      <c r="L39" s="11">
        <v>44817</v>
      </c>
      <c r="M39" s="11">
        <v>45180</v>
      </c>
      <c r="N39" s="10" t="s">
        <v>24</v>
      </c>
      <c r="O39" s="29" t="s">
        <v>130</v>
      </c>
    </row>
    <row r="40" spans="1:15" x14ac:dyDescent="0.25">
      <c r="A40" s="14">
        <v>38</v>
      </c>
      <c r="B40" s="10" t="s">
        <v>131</v>
      </c>
      <c r="C40" s="10" t="s">
        <v>132</v>
      </c>
      <c r="D40" s="10" t="s">
        <v>28</v>
      </c>
      <c r="E40" s="11">
        <v>42601</v>
      </c>
      <c r="F40" s="10" t="s">
        <v>133</v>
      </c>
      <c r="G40" s="10" t="s">
        <v>20</v>
      </c>
      <c r="H40" s="10" t="s">
        <v>127</v>
      </c>
      <c r="I40" s="13" t="s">
        <v>134</v>
      </c>
      <c r="J40" s="9">
        <v>9900460034</v>
      </c>
      <c r="K40" s="10" t="s">
        <v>135</v>
      </c>
      <c r="L40" s="11">
        <v>44880</v>
      </c>
      <c r="M40" s="11">
        <v>45222</v>
      </c>
      <c r="N40" s="10" t="s">
        <v>24</v>
      </c>
      <c r="O40" s="29" t="s">
        <v>136</v>
      </c>
    </row>
    <row r="41" spans="1:15" ht="94.5" x14ac:dyDescent="0.25">
      <c r="A41" s="9">
        <v>39</v>
      </c>
      <c r="B41" s="10" t="s">
        <v>137</v>
      </c>
      <c r="C41" s="10" t="s">
        <v>138</v>
      </c>
      <c r="D41" s="10" t="s">
        <v>51</v>
      </c>
      <c r="E41" s="11">
        <v>42857</v>
      </c>
      <c r="F41" s="10" t="s">
        <v>139</v>
      </c>
      <c r="G41" s="10" t="s">
        <v>20</v>
      </c>
      <c r="H41" s="10" t="s">
        <v>140</v>
      </c>
      <c r="I41" s="10" t="s">
        <v>141</v>
      </c>
      <c r="J41" s="9">
        <v>9900756920</v>
      </c>
      <c r="K41" s="10" t="s">
        <v>142</v>
      </c>
      <c r="L41" s="11">
        <v>44761</v>
      </c>
      <c r="M41" s="11">
        <v>45076</v>
      </c>
      <c r="N41" s="10" t="s">
        <v>24</v>
      </c>
      <c r="O41" s="29" t="s">
        <v>143</v>
      </c>
    </row>
    <row r="42" spans="1:15" ht="157.5" x14ac:dyDescent="0.25">
      <c r="A42" s="9">
        <v>40</v>
      </c>
      <c r="B42" s="10" t="s">
        <v>144</v>
      </c>
      <c r="C42" s="10" t="s">
        <v>145</v>
      </c>
      <c r="D42" s="10" t="s">
        <v>146</v>
      </c>
      <c r="E42" s="11">
        <v>43595</v>
      </c>
      <c r="F42" s="10" t="s">
        <v>147</v>
      </c>
      <c r="G42" s="10" t="s">
        <v>20</v>
      </c>
      <c r="H42" s="10" t="s">
        <v>140</v>
      </c>
      <c r="I42" s="13" t="s">
        <v>148</v>
      </c>
      <c r="J42" s="9">
        <v>9900756920</v>
      </c>
      <c r="K42" s="10" t="s">
        <v>149</v>
      </c>
      <c r="L42" s="11">
        <v>44760</v>
      </c>
      <c r="M42" s="11">
        <v>45074</v>
      </c>
      <c r="N42" s="10" t="s">
        <v>24</v>
      </c>
      <c r="O42" s="29" t="s">
        <v>150</v>
      </c>
    </row>
    <row r="43" spans="1:15" x14ac:dyDescent="0.25">
      <c r="A43" s="9">
        <v>41</v>
      </c>
      <c r="B43" s="10" t="s">
        <v>151</v>
      </c>
      <c r="C43" s="10" t="s">
        <v>152</v>
      </c>
      <c r="D43" s="10" t="s">
        <v>146</v>
      </c>
      <c r="E43" s="11">
        <v>44651</v>
      </c>
      <c r="F43" s="10" t="s">
        <v>153</v>
      </c>
      <c r="G43" s="10" t="s">
        <v>20</v>
      </c>
      <c r="H43" s="10" t="s">
        <v>140</v>
      </c>
      <c r="I43" s="10" t="s">
        <v>141</v>
      </c>
      <c r="J43" s="9" t="s">
        <v>154</v>
      </c>
      <c r="K43" s="10" t="s">
        <v>155</v>
      </c>
      <c r="L43" s="11">
        <v>44795</v>
      </c>
      <c r="M43" s="11">
        <v>45159</v>
      </c>
      <c r="N43" s="10" t="s">
        <v>24</v>
      </c>
      <c r="O43" s="29" t="s">
        <v>156</v>
      </c>
    </row>
    <row r="44" spans="1:15" x14ac:dyDescent="0.25">
      <c r="A44" s="9">
        <v>42</v>
      </c>
      <c r="B44" s="10" t="s">
        <v>157</v>
      </c>
      <c r="C44" s="10" t="s">
        <v>152</v>
      </c>
      <c r="D44" s="10" t="s">
        <v>51</v>
      </c>
      <c r="E44" s="11">
        <v>44657</v>
      </c>
      <c r="F44" s="10" t="s">
        <v>158</v>
      </c>
      <c r="G44" s="10" t="s">
        <v>20</v>
      </c>
      <c r="H44" s="10" t="s">
        <v>140</v>
      </c>
      <c r="I44" s="10" t="s">
        <v>141</v>
      </c>
      <c r="J44" s="9" t="s">
        <v>159</v>
      </c>
      <c r="K44" s="10" t="s">
        <v>160</v>
      </c>
      <c r="L44" s="11">
        <v>44792</v>
      </c>
      <c r="M44" s="11">
        <v>45154</v>
      </c>
      <c r="N44" s="10" t="s">
        <v>24</v>
      </c>
      <c r="O44" s="29" t="s">
        <v>161</v>
      </c>
    </row>
    <row r="45" spans="1:15" ht="204.75" x14ac:dyDescent="0.25">
      <c r="A45" s="9">
        <v>43</v>
      </c>
      <c r="B45" s="10" t="s">
        <v>162</v>
      </c>
      <c r="C45" s="10" t="s">
        <v>163</v>
      </c>
      <c r="D45" s="10" t="s">
        <v>51</v>
      </c>
      <c r="E45" s="11">
        <v>44657</v>
      </c>
      <c r="F45" s="10" t="s">
        <v>164</v>
      </c>
      <c r="G45" s="10" t="s">
        <v>43</v>
      </c>
      <c r="H45" s="10" t="s">
        <v>5838</v>
      </c>
      <c r="I45" s="13" t="s">
        <v>141</v>
      </c>
      <c r="J45" s="9">
        <v>9110449755</v>
      </c>
      <c r="K45" s="10" t="s">
        <v>165</v>
      </c>
      <c r="L45" s="11">
        <v>44832</v>
      </c>
      <c r="M45" s="11">
        <v>45196</v>
      </c>
      <c r="N45" s="10" t="s">
        <v>24</v>
      </c>
      <c r="O45" s="12" t="s">
        <v>166</v>
      </c>
    </row>
    <row r="46" spans="1:15" x14ac:dyDescent="0.25">
      <c r="A46" s="14">
        <v>44</v>
      </c>
      <c r="B46" s="10" t="s">
        <v>167</v>
      </c>
      <c r="C46" s="10" t="s">
        <v>163</v>
      </c>
      <c r="D46" s="10" t="s">
        <v>168</v>
      </c>
      <c r="E46" s="11">
        <v>44651</v>
      </c>
      <c r="F46" s="10" t="s">
        <v>169</v>
      </c>
      <c r="G46" s="10" t="s">
        <v>43</v>
      </c>
      <c r="H46" s="10" t="s">
        <v>170</v>
      </c>
      <c r="I46" s="13" t="s">
        <v>141</v>
      </c>
      <c r="J46" s="9">
        <v>9110449755</v>
      </c>
      <c r="K46" s="10" t="s">
        <v>171</v>
      </c>
      <c r="L46" s="11">
        <v>44831</v>
      </c>
      <c r="M46" s="11">
        <v>45195</v>
      </c>
      <c r="N46" s="10" t="s">
        <v>24</v>
      </c>
      <c r="O46" s="12" t="s">
        <v>172</v>
      </c>
    </row>
    <row r="47" spans="1:15" x14ac:dyDescent="0.25">
      <c r="A47" s="9">
        <v>45</v>
      </c>
      <c r="B47" s="10" t="s">
        <v>173</v>
      </c>
      <c r="C47" s="10" t="s">
        <v>174</v>
      </c>
      <c r="D47" s="10" t="s">
        <v>175</v>
      </c>
      <c r="E47" s="11">
        <v>44741</v>
      </c>
      <c r="F47" s="10" t="s">
        <v>176</v>
      </c>
      <c r="G47" s="10" t="s">
        <v>20</v>
      </c>
      <c r="H47" s="10" t="s">
        <v>140</v>
      </c>
      <c r="I47" s="13" t="s">
        <v>177</v>
      </c>
      <c r="J47" s="9">
        <v>9110449755</v>
      </c>
      <c r="K47" s="10" t="s">
        <v>178</v>
      </c>
      <c r="L47" s="11">
        <v>44777</v>
      </c>
      <c r="M47" s="11">
        <v>45141</v>
      </c>
      <c r="N47" s="10" t="s">
        <v>24</v>
      </c>
      <c r="O47" s="29" t="s">
        <v>179</v>
      </c>
    </row>
    <row r="48" spans="1:15" x14ac:dyDescent="0.25">
      <c r="A48" s="9">
        <v>46</v>
      </c>
      <c r="B48" s="27" t="s">
        <v>5467</v>
      </c>
      <c r="C48" s="19" t="s">
        <v>5468</v>
      </c>
      <c r="D48" s="27" t="s">
        <v>28</v>
      </c>
      <c r="E48" s="65">
        <v>45037</v>
      </c>
      <c r="F48" s="68" t="s">
        <v>5469</v>
      </c>
      <c r="G48" s="26" t="s">
        <v>205</v>
      </c>
      <c r="H48" s="26" t="s">
        <v>1263</v>
      </c>
      <c r="I48" s="27" t="s">
        <v>1264</v>
      </c>
      <c r="J48" s="47">
        <v>9103697245</v>
      </c>
      <c r="K48" s="10" t="s">
        <v>89</v>
      </c>
      <c r="L48" s="10" t="s">
        <v>89</v>
      </c>
      <c r="M48" s="10" t="s">
        <v>89</v>
      </c>
      <c r="N48" s="27" t="s">
        <v>39</v>
      </c>
      <c r="O48" s="27" t="s">
        <v>89</v>
      </c>
    </row>
    <row r="49" spans="1:15" x14ac:dyDescent="0.25">
      <c r="A49" s="9">
        <v>47</v>
      </c>
      <c r="B49" s="10" t="s">
        <v>180</v>
      </c>
      <c r="C49" s="10" t="s">
        <v>181</v>
      </c>
      <c r="D49" s="10" t="s">
        <v>28</v>
      </c>
      <c r="E49" s="11">
        <v>44414</v>
      </c>
      <c r="F49" s="10" t="s">
        <v>182</v>
      </c>
      <c r="G49" s="10" t="s">
        <v>30</v>
      </c>
      <c r="H49" s="10" t="s">
        <v>183</v>
      </c>
      <c r="I49" s="13" t="s">
        <v>184</v>
      </c>
      <c r="J49" s="9" t="s">
        <v>185</v>
      </c>
      <c r="K49" s="10" t="s">
        <v>186</v>
      </c>
      <c r="L49" s="11">
        <v>44828</v>
      </c>
      <c r="M49" s="11">
        <v>45157</v>
      </c>
      <c r="N49" s="10" t="s">
        <v>24</v>
      </c>
      <c r="O49" s="12" t="s">
        <v>187</v>
      </c>
    </row>
    <row r="50" spans="1:15" x14ac:dyDescent="0.25">
      <c r="A50" s="9">
        <v>48</v>
      </c>
      <c r="B50" s="15" t="s">
        <v>200</v>
      </c>
      <c r="C50" s="35" t="s">
        <v>181</v>
      </c>
      <c r="D50" s="17" t="s">
        <v>36</v>
      </c>
      <c r="E50" s="18">
        <v>45005</v>
      </c>
      <c r="F50" s="31" t="s">
        <v>201</v>
      </c>
      <c r="G50" s="36" t="s">
        <v>30</v>
      </c>
      <c r="H50" s="31" t="s">
        <v>183</v>
      </c>
      <c r="I50" s="37" t="s">
        <v>184</v>
      </c>
      <c r="J50" s="38">
        <v>9442384258</v>
      </c>
      <c r="K50" s="15" t="s">
        <v>89</v>
      </c>
      <c r="L50" s="15" t="s">
        <v>89</v>
      </c>
      <c r="M50" s="15" t="s">
        <v>89</v>
      </c>
      <c r="N50" s="26" t="s">
        <v>39</v>
      </c>
      <c r="O50" s="27" t="s">
        <v>89</v>
      </c>
    </row>
    <row r="51" spans="1:15" ht="393.75" x14ac:dyDescent="0.25">
      <c r="A51" s="9">
        <v>49</v>
      </c>
      <c r="B51" s="10" t="s">
        <v>188</v>
      </c>
      <c r="C51" s="10" t="s">
        <v>189</v>
      </c>
      <c r="D51" s="10" t="s">
        <v>28</v>
      </c>
      <c r="E51" s="11">
        <v>39324</v>
      </c>
      <c r="F51" s="10" t="s">
        <v>190</v>
      </c>
      <c r="G51" s="10" t="s">
        <v>20</v>
      </c>
      <c r="H51" s="10" t="s">
        <v>191</v>
      </c>
      <c r="I51" s="10" t="s">
        <v>192</v>
      </c>
      <c r="J51" s="9">
        <v>8258262600</v>
      </c>
      <c r="K51" s="10" t="s">
        <v>193</v>
      </c>
      <c r="L51" s="11">
        <v>44764</v>
      </c>
      <c r="M51" s="11">
        <v>45089</v>
      </c>
      <c r="N51" s="10" t="s">
        <v>24</v>
      </c>
      <c r="O51" s="12" t="s">
        <v>194</v>
      </c>
    </row>
    <row r="52" spans="1:15" ht="299.25" x14ac:dyDescent="0.25">
      <c r="A52" s="14">
        <v>50</v>
      </c>
      <c r="B52" s="10" t="s">
        <v>195</v>
      </c>
      <c r="C52" s="10" t="s">
        <v>196</v>
      </c>
      <c r="D52" s="10" t="s">
        <v>84</v>
      </c>
      <c r="E52" s="11">
        <v>40869</v>
      </c>
      <c r="F52" s="10" t="s">
        <v>197</v>
      </c>
      <c r="G52" s="10" t="s">
        <v>20</v>
      </c>
      <c r="H52" s="10" t="s">
        <v>191</v>
      </c>
      <c r="I52" s="10" t="s">
        <v>192</v>
      </c>
      <c r="J52" s="9">
        <v>8217601429</v>
      </c>
      <c r="K52" s="10" t="s">
        <v>198</v>
      </c>
      <c r="L52" s="11">
        <v>44904</v>
      </c>
      <c r="M52" s="11">
        <v>45244</v>
      </c>
      <c r="N52" s="10" t="s">
        <v>24</v>
      </c>
      <c r="O52" s="12" t="s">
        <v>199</v>
      </c>
    </row>
    <row r="53" spans="1:15" x14ac:dyDescent="0.25">
      <c r="A53" s="9">
        <v>51</v>
      </c>
      <c r="B53" s="10" t="s">
        <v>202</v>
      </c>
      <c r="C53" s="10" t="s">
        <v>203</v>
      </c>
      <c r="D53" s="10" t="s">
        <v>84</v>
      </c>
      <c r="E53" s="11">
        <v>43720</v>
      </c>
      <c r="F53" s="10" t="s">
        <v>204</v>
      </c>
      <c r="G53" s="10" t="s">
        <v>205</v>
      </c>
      <c r="H53" s="10" t="s">
        <v>206</v>
      </c>
      <c r="I53" s="10" t="s">
        <v>207</v>
      </c>
      <c r="J53" s="9">
        <v>9796651211</v>
      </c>
      <c r="K53" s="10" t="s">
        <v>208</v>
      </c>
      <c r="L53" s="11">
        <v>44863</v>
      </c>
      <c r="M53" s="11">
        <v>45220</v>
      </c>
      <c r="N53" s="10" t="s">
        <v>57</v>
      </c>
      <c r="O53" s="12" t="s">
        <v>209</v>
      </c>
    </row>
    <row r="54" spans="1:15" ht="157.5" x14ac:dyDescent="0.25">
      <c r="A54" s="9">
        <v>52</v>
      </c>
      <c r="B54" s="10" t="s">
        <v>210</v>
      </c>
      <c r="C54" s="10" t="s">
        <v>211</v>
      </c>
      <c r="D54" s="10" t="s">
        <v>51</v>
      </c>
      <c r="E54" s="11">
        <v>41823</v>
      </c>
      <c r="F54" s="10" t="s">
        <v>212</v>
      </c>
      <c r="G54" s="10" t="s">
        <v>118</v>
      </c>
      <c r="H54" s="10" t="s">
        <v>213</v>
      </c>
      <c r="I54" s="10" t="s">
        <v>214</v>
      </c>
      <c r="J54" s="9">
        <v>8813900644</v>
      </c>
      <c r="K54" s="28" t="s">
        <v>215</v>
      </c>
      <c r="L54" s="11">
        <v>44897</v>
      </c>
      <c r="M54" s="11">
        <v>45197</v>
      </c>
      <c r="N54" s="10" t="s">
        <v>24</v>
      </c>
      <c r="O54" s="12" t="s">
        <v>216</v>
      </c>
    </row>
    <row r="55" spans="1:15" x14ac:dyDescent="0.25">
      <c r="A55" s="9">
        <v>53</v>
      </c>
      <c r="B55" s="10" t="s">
        <v>217</v>
      </c>
      <c r="C55" s="10" t="s">
        <v>218</v>
      </c>
      <c r="D55" s="10" t="s">
        <v>84</v>
      </c>
      <c r="E55" s="11">
        <v>42894</v>
      </c>
      <c r="F55" s="10" t="s">
        <v>219</v>
      </c>
      <c r="G55" s="32" t="s">
        <v>112</v>
      </c>
      <c r="H55" s="10" t="s">
        <v>220</v>
      </c>
      <c r="I55" s="10" t="s">
        <v>221</v>
      </c>
      <c r="J55" s="9">
        <v>9822122390</v>
      </c>
      <c r="K55" s="10" t="s">
        <v>222</v>
      </c>
      <c r="L55" s="11">
        <v>44798</v>
      </c>
      <c r="M55" s="11">
        <v>45099</v>
      </c>
      <c r="N55" s="28" t="s">
        <v>57</v>
      </c>
      <c r="O55" s="12" t="s">
        <v>223</v>
      </c>
    </row>
    <row r="56" spans="1:15" ht="409.5" x14ac:dyDescent="0.25">
      <c r="A56" s="9">
        <v>54</v>
      </c>
      <c r="B56" s="10" t="s">
        <v>224</v>
      </c>
      <c r="C56" s="10" t="s">
        <v>225</v>
      </c>
      <c r="D56" s="10" t="s">
        <v>226</v>
      </c>
      <c r="E56" s="11">
        <v>43215</v>
      </c>
      <c r="F56" s="10" t="s">
        <v>227</v>
      </c>
      <c r="G56" s="10" t="s">
        <v>43</v>
      </c>
      <c r="H56" s="10" t="s">
        <v>98</v>
      </c>
      <c r="I56" s="10" t="s">
        <v>228</v>
      </c>
      <c r="J56" s="9">
        <v>9629999081</v>
      </c>
      <c r="K56" s="10" t="s">
        <v>229</v>
      </c>
      <c r="L56" s="11">
        <v>44757</v>
      </c>
      <c r="M56" s="11">
        <v>45115</v>
      </c>
      <c r="N56" s="10" t="s">
        <v>24</v>
      </c>
      <c r="O56" s="12" t="s">
        <v>230</v>
      </c>
    </row>
    <row r="57" spans="1:15" ht="31.5" x14ac:dyDescent="0.25">
      <c r="A57" s="9">
        <v>55</v>
      </c>
      <c r="B57" s="10" t="s">
        <v>231</v>
      </c>
      <c r="C57" s="10" t="s">
        <v>232</v>
      </c>
      <c r="D57" s="10" t="s">
        <v>28</v>
      </c>
      <c r="E57" s="11">
        <v>43454</v>
      </c>
      <c r="F57" s="10" t="s">
        <v>233</v>
      </c>
      <c r="G57" s="10" t="s">
        <v>20</v>
      </c>
      <c r="H57" s="10" t="s">
        <v>127</v>
      </c>
      <c r="I57" s="10" t="s">
        <v>234</v>
      </c>
      <c r="J57" s="9">
        <v>7406770966</v>
      </c>
      <c r="K57" s="10" t="s">
        <v>235</v>
      </c>
      <c r="L57" s="11">
        <v>44943</v>
      </c>
      <c r="M57" s="11">
        <v>45307</v>
      </c>
      <c r="N57" s="10" t="s">
        <v>24</v>
      </c>
      <c r="O57" s="12" t="s">
        <v>236</v>
      </c>
    </row>
    <row r="58" spans="1:15" ht="31.5" x14ac:dyDescent="0.25">
      <c r="A58" s="14">
        <v>56</v>
      </c>
      <c r="B58" s="10" t="s">
        <v>237</v>
      </c>
      <c r="C58" s="10" t="s">
        <v>238</v>
      </c>
      <c r="D58" s="10" t="s">
        <v>51</v>
      </c>
      <c r="E58" s="11">
        <v>40752</v>
      </c>
      <c r="F58" s="27" t="s">
        <v>239</v>
      </c>
      <c r="G58" s="10" t="s">
        <v>240</v>
      </c>
      <c r="H58" s="10" t="s">
        <v>241</v>
      </c>
      <c r="I58" s="10" t="s">
        <v>214</v>
      </c>
      <c r="J58" s="9">
        <v>8221004104</v>
      </c>
      <c r="K58" s="10" t="s">
        <v>242</v>
      </c>
      <c r="L58" s="11">
        <v>44665</v>
      </c>
      <c r="M58" s="11">
        <v>44967</v>
      </c>
      <c r="N58" s="10" t="s">
        <v>24</v>
      </c>
      <c r="O58" s="12" t="s">
        <v>243</v>
      </c>
    </row>
    <row r="59" spans="1:15" ht="78.75" x14ac:dyDescent="0.25">
      <c r="A59" s="9">
        <v>57</v>
      </c>
      <c r="B59" s="10" t="s">
        <v>244</v>
      </c>
      <c r="C59" s="10" t="s">
        <v>245</v>
      </c>
      <c r="D59" s="10" t="s">
        <v>51</v>
      </c>
      <c r="E59" s="11">
        <v>42795</v>
      </c>
      <c r="F59" s="10" t="s">
        <v>246</v>
      </c>
      <c r="G59" s="10" t="s">
        <v>43</v>
      </c>
      <c r="H59" s="10" t="s">
        <v>247</v>
      </c>
      <c r="I59" s="13" t="s">
        <v>248</v>
      </c>
      <c r="J59" s="9">
        <v>9686113767</v>
      </c>
      <c r="K59" s="10" t="s">
        <v>249</v>
      </c>
      <c r="L59" s="11">
        <v>44666</v>
      </c>
      <c r="M59" s="11">
        <v>45071</v>
      </c>
      <c r="N59" s="10" t="s">
        <v>24</v>
      </c>
      <c r="O59" s="12" t="s">
        <v>250</v>
      </c>
    </row>
    <row r="60" spans="1:15" ht="346.5" x14ac:dyDescent="0.25">
      <c r="A60" s="9">
        <v>58</v>
      </c>
      <c r="B60" s="10" t="s">
        <v>251</v>
      </c>
      <c r="C60" s="10" t="s">
        <v>252</v>
      </c>
      <c r="D60" s="10" t="s">
        <v>51</v>
      </c>
      <c r="E60" s="11">
        <v>43089</v>
      </c>
      <c r="F60" s="10" t="s">
        <v>253</v>
      </c>
      <c r="G60" s="10" t="s">
        <v>43</v>
      </c>
      <c r="H60" s="10" t="s">
        <v>98</v>
      </c>
      <c r="I60" s="13" t="s">
        <v>254</v>
      </c>
      <c r="J60" s="9">
        <v>8825701126</v>
      </c>
      <c r="K60" s="10" t="s">
        <v>255</v>
      </c>
      <c r="L60" s="11">
        <v>44695</v>
      </c>
      <c r="M60" s="11">
        <v>45076</v>
      </c>
      <c r="N60" s="10" t="s">
        <v>24</v>
      </c>
      <c r="O60" s="12" t="s">
        <v>256</v>
      </c>
    </row>
    <row r="61" spans="1:15" x14ac:dyDescent="0.25">
      <c r="A61" s="9">
        <v>59</v>
      </c>
      <c r="B61" s="27" t="s">
        <v>5741</v>
      </c>
      <c r="C61" s="27" t="s">
        <v>5742</v>
      </c>
      <c r="D61" s="27" t="s">
        <v>5451</v>
      </c>
      <c r="E61" s="65">
        <v>45063</v>
      </c>
      <c r="F61" s="27" t="s">
        <v>5743</v>
      </c>
      <c r="G61" s="27" t="s">
        <v>205</v>
      </c>
      <c r="H61" s="27" t="s">
        <v>5589</v>
      </c>
      <c r="I61" s="59" t="s">
        <v>5744</v>
      </c>
      <c r="J61" s="47">
        <v>9906364482</v>
      </c>
      <c r="K61" s="10" t="s">
        <v>89</v>
      </c>
      <c r="L61" s="10" t="s">
        <v>89</v>
      </c>
      <c r="M61" s="10" t="s">
        <v>89</v>
      </c>
      <c r="N61" s="27" t="s">
        <v>39</v>
      </c>
      <c r="O61" s="27" t="s">
        <v>89</v>
      </c>
    </row>
    <row r="62" spans="1:15" ht="409.5" x14ac:dyDescent="0.25">
      <c r="A62" s="9">
        <v>60</v>
      </c>
      <c r="B62" s="10" t="s">
        <v>257</v>
      </c>
      <c r="C62" s="10" t="s">
        <v>258</v>
      </c>
      <c r="D62" s="10" t="s">
        <v>226</v>
      </c>
      <c r="E62" s="11">
        <v>43819</v>
      </c>
      <c r="F62" s="10" t="s">
        <v>259</v>
      </c>
      <c r="G62" s="10" t="s">
        <v>20</v>
      </c>
      <c r="H62" s="10" t="s">
        <v>127</v>
      </c>
      <c r="I62" s="10" t="s">
        <v>260</v>
      </c>
      <c r="J62" s="9">
        <v>9945445138</v>
      </c>
      <c r="K62" s="10" t="s">
        <v>261</v>
      </c>
      <c r="L62" s="11">
        <v>44660</v>
      </c>
      <c r="M62" s="11">
        <v>45085</v>
      </c>
      <c r="N62" s="10" t="s">
        <v>24</v>
      </c>
      <c r="O62" s="29" t="s">
        <v>262</v>
      </c>
    </row>
    <row r="63" spans="1:15" x14ac:dyDescent="0.25">
      <c r="A63" s="9">
        <v>61</v>
      </c>
      <c r="B63" s="10" t="s">
        <v>263</v>
      </c>
      <c r="C63" s="10" t="s">
        <v>264</v>
      </c>
      <c r="D63" s="10" t="s">
        <v>51</v>
      </c>
      <c r="E63" s="11">
        <v>43309</v>
      </c>
      <c r="F63" s="10" t="s">
        <v>265</v>
      </c>
      <c r="G63" s="10" t="s">
        <v>53</v>
      </c>
      <c r="H63" s="10" t="s">
        <v>266</v>
      </c>
      <c r="I63" s="10" t="s">
        <v>267</v>
      </c>
      <c r="J63" s="9">
        <v>7728881136</v>
      </c>
      <c r="K63" s="28" t="s">
        <v>268</v>
      </c>
      <c r="L63" s="11">
        <v>44909</v>
      </c>
      <c r="M63" s="11">
        <v>45144</v>
      </c>
      <c r="N63" s="10" t="s">
        <v>57</v>
      </c>
      <c r="O63" s="12" t="s">
        <v>269</v>
      </c>
    </row>
    <row r="64" spans="1:15" ht="94.5" x14ac:dyDescent="0.25">
      <c r="A64" s="14">
        <v>62</v>
      </c>
      <c r="B64" s="10" t="s">
        <v>270</v>
      </c>
      <c r="C64" s="10" t="s">
        <v>271</v>
      </c>
      <c r="D64" s="10" t="s">
        <v>28</v>
      </c>
      <c r="E64" s="11">
        <v>44047</v>
      </c>
      <c r="F64" s="10" t="s">
        <v>272</v>
      </c>
      <c r="G64" s="10" t="s">
        <v>20</v>
      </c>
      <c r="H64" s="10" t="s">
        <v>273</v>
      </c>
      <c r="I64" s="10" t="s">
        <v>274</v>
      </c>
      <c r="J64" s="9">
        <v>9845043210</v>
      </c>
      <c r="K64" s="10" t="s">
        <v>275</v>
      </c>
      <c r="L64" s="11">
        <v>44811</v>
      </c>
      <c r="M64" s="11">
        <v>45297</v>
      </c>
      <c r="N64" s="10" t="s">
        <v>24</v>
      </c>
      <c r="O64" s="29" t="s">
        <v>276</v>
      </c>
    </row>
    <row r="65" spans="1:15" x14ac:dyDescent="0.25">
      <c r="A65" s="9">
        <v>63</v>
      </c>
      <c r="B65" s="15" t="s">
        <v>304</v>
      </c>
      <c r="C65" s="16" t="s">
        <v>305</v>
      </c>
      <c r="D65" s="10" t="s">
        <v>28</v>
      </c>
      <c r="E65" s="18">
        <v>44995</v>
      </c>
      <c r="F65" s="19" t="s">
        <v>306</v>
      </c>
      <c r="G65" s="26" t="s">
        <v>307</v>
      </c>
      <c r="H65" s="19" t="s">
        <v>308</v>
      </c>
      <c r="I65" s="26" t="s">
        <v>309</v>
      </c>
      <c r="J65" s="39">
        <v>9890234123</v>
      </c>
      <c r="K65" s="24" t="s">
        <v>310</v>
      </c>
      <c r="L65" s="11"/>
      <c r="M65" s="25">
        <v>44995</v>
      </c>
      <c r="N65" s="26" t="s">
        <v>57</v>
      </c>
      <c r="O65" s="27" t="s">
        <v>311</v>
      </c>
    </row>
    <row r="66" spans="1:15" ht="31.5" x14ac:dyDescent="0.25">
      <c r="A66" s="9">
        <v>64</v>
      </c>
      <c r="B66" s="10" t="s">
        <v>277</v>
      </c>
      <c r="C66" s="10" t="s">
        <v>278</v>
      </c>
      <c r="D66" s="10" t="s">
        <v>51</v>
      </c>
      <c r="E66" s="11">
        <v>39539</v>
      </c>
      <c r="F66" s="27" t="s">
        <v>279</v>
      </c>
      <c r="G66" s="10" t="s">
        <v>20</v>
      </c>
      <c r="H66" s="10" t="s">
        <v>280</v>
      </c>
      <c r="I66" s="10" t="s">
        <v>281</v>
      </c>
      <c r="J66" s="9">
        <v>8700023915</v>
      </c>
      <c r="K66" s="10" t="s">
        <v>282</v>
      </c>
      <c r="L66" s="11">
        <v>44743</v>
      </c>
      <c r="M66" s="11">
        <v>45047</v>
      </c>
      <c r="N66" s="10" t="s">
        <v>24</v>
      </c>
      <c r="O66" s="29" t="s">
        <v>283</v>
      </c>
    </row>
    <row r="67" spans="1:15" ht="409.5" x14ac:dyDescent="0.25">
      <c r="A67" s="9">
        <v>65</v>
      </c>
      <c r="B67" s="10" t="s">
        <v>284</v>
      </c>
      <c r="C67" s="10" t="s">
        <v>285</v>
      </c>
      <c r="D67" s="10" t="s">
        <v>226</v>
      </c>
      <c r="E67" s="11">
        <v>43642</v>
      </c>
      <c r="F67" s="10" t="s">
        <v>286</v>
      </c>
      <c r="G67" s="10" t="s">
        <v>20</v>
      </c>
      <c r="H67" s="10" t="s">
        <v>127</v>
      </c>
      <c r="I67" s="13" t="s">
        <v>287</v>
      </c>
      <c r="J67" s="9">
        <v>8105882120</v>
      </c>
      <c r="K67" s="10" t="s">
        <v>288</v>
      </c>
      <c r="L67" s="11">
        <v>44817</v>
      </c>
      <c r="M67" s="11">
        <v>45181</v>
      </c>
      <c r="N67" s="10" t="s">
        <v>24</v>
      </c>
      <c r="O67" s="29" t="s">
        <v>289</v>
      </c>
    </row>
    <row r="68" spans="1:15" ht="31.5" x14ac:dyDescent="0.25">
      <c r="A68" s="9">
        <v>66</v>
      </c>
      <c r="B68" s="10" t="s">
        <v>290</v>
      </c>
      <c r="C68" s="10" t="s">
        <v>291</v>
      </c>
      <c r="D68" s="10" t="s">
        <v>51</v>
      </c>
      <c r="E68" s="11">
        <v>40224</v>
      </c>
      <c r="F68" s="10" t="s">
        <v>292</v>
      </c>
      <c r="G68" s="10" t="s">
        <v>293</v>
      </c>
      <c r="H68" s="10" t="s">
        <v>294</v>
      </c>
      <c r="I68" s="13" t="s">
        <v>295</v>
      </c>
      <c r="J68" s="9">
        <v>7838753935</v>
      </c>
      <c r="K68" s="10" t="s">
        <v>296</v>
      </c>
      <c r="L68" s="11">
        <v>44666</v>
      </c>
      <c r="M68" s="11">
        <v>44965</v>
      </c>
      <c r="N68" s="10" t="s">
        <v>24</v>
      </c>
      <c r="O68" s="12" t="s">
        <v>297</v>
      </c>
    </row>
    <row r="69" spans="1:15" x14ac:dyDescent="0.25">
      <c r="A69" s="9">
        <v>67</v>
      </c>
      <c r="B69" s="27" t="s">
        <v>5382</v>
      </c>
      <c r="C69" s="27" t="s">
        <v>5383</v>
      </c>
      <c r="D69" s="27" t="s">
        <v>28</v>
      </c>
      <c r="E69" s="65">
        <v>45030</v>
      </c>
      <c r="F69" s="27" t="s">
        <v>5384</v>
      </c>
      <c r="G69" s="66" t="s">
        <v>205</v>
      </c>
      <c r="H69" s="66" t="s">
        <v>1263</v>
      </c>
      <c r="I69" s="27" t="s">
        <v>1264</v>
      </c>
      <c r="J69" s="47">
        <v>9103697245</v>
      </c>
      <c r="K69" s="10" t="s">
        <v>89</v>
      </c>
      <c r="L69" s="10" t="s">
        <v>89</v>
      </c>
      <c r="M69" s="10" t="s">
        <v>89</v>
      </c>
      <c r="N69" s="27" t="s">
        <v>39</v>
      </c>
      <c r="O69" s="27" t="s">
        <v>89</v>
      </c>
    </row>
    <row r="70" spans="1:15" x14ac:dyDescent="0.25">
      <c r="A70" s="14">
        <v>68</v>
      </c>
      <c r="B70" s="10" t="s">
        <v>298</v>
      </c>
      <c r="C70" s="10" t="s">
        <v>299</v>
      </c>
      <c r="D70" s="10" t="s">
        <v>28</v>
      </c>
      <c r="E70" s="11">
        <v>42873</v>
      </c>
      <c r="F70" s="10" t="s">
        <v>300</v>
      </c>
      <c r="G70" s="10" t="s">
        <v>20</v>
      </c>
      <c r="H70" s="10" t="s">
        <v>280</v>
      </c>
      <c r="I70" s="13" t="s">
        <v>301</v>
      </c>
      <c r="J70" s="9">
        <v>9448110026</v>
      </c>
      <c r="K70" s="10" t="s">
        <v>302</v>
      </c>
      <c r="L70" s="11">
        <v>44714</v>
      </c>
      <c r="M70" s="11">
        <v>45072</v>
      </c>
      <c r="N70" s="10" t="s">
        <v>24</v>
      </c>
      <c r="O70" s="29" t="s">
        <v>303</v>
      </c>
    </row>
    <row r="71" spans="1:15" x14ac:dyDescent="0.25">
      <c r="A71" s="9">
        <v>69</v>
      </c>
      <c r="B71" s="27" t="s">
        <v>5507</v>
      </c>
      <c r="C71" s="27" t="s">
        <v>5508</v>
      </c>
      <c r="D71" s="27" t="s">
        <v>28</v>
      </c>
      <c r="E71" s="65">
        <v>45042</v>
      </c>
      <c r="F71" s="27" t="s">
        <v>5469</v>
      </c>
      <c r="G71" s="27" t="s">
        <v>205</v>
      </c>
      <c r="H71" s="27" t="s">
        <v>1263</v>
      </c>
      <c r="I71" s="27" t="s">
        <v>1264</v>
      </c>
      <c r="J71" s="47">
        <v>9103697245</v>
      </c>
      <c r="K71" s="10" t="s">
        <v>89</v>
      </c>
      <c r="L71" s="10" t="s">
        <v>89</v>
      </c>
      <c r="M71" s="10" t="s">
        <v>89</v>
      </c>
      <c r="N71" s="27" t="s">
        <v>39</v>
      </c>
      <c r="O71" s="27" t="s">
        <v>89</v>
      </c>
    </row>
    <row r="72" spans="1:15" ht="409.5" x14ac:dyDescent="0.25">
      <c r="A72" s="9">
        <v>70</v>
      </c>
      <c r="B72" s="10" t="s">
        <v>312</v>
      </c>
      <c r="C72" s="10" t="s">
        <v>313</v>
      </c>
      <c r="D72" s="10" t="s">
        <v>125</v>
      </c>
      <c r="E72" s="11">
        <v>43339</v>
      </c>
      <c r="F72" s="10" t="s">
        <v>314</v>
      </c>
      <c r="G72" s="10" t="s">
        <v>293</v>
      </c>
      <c r="H72" s="10" t="s">
        <v>315</v>
      </c>
      <c r="I72" s="10" t="s">
        <v>214</v>
      </c>
      <c r="J72" s="9">
        <v>8221004104</v>
      </c>
      <c r="K72" s="10" t="s">
        <v>316</v>
      </c>
      <c r="L72" s="11">
        <v>44824</v>
      </c>
      <c r="M72" s="11">
        <v>45186</v>
      </c>
      <c r="N72" s="10" t="s">
        <v>24</v>
      </c>
      <c r="O72" s="12" t="s">
        <v>317</v>
      </c>
    </row>
    <row r="73" spans="1:15" x14ac:dyDescent="0.25">
      <c r="A73" s="9">
        <v>71</v>
      </c>
      <c r="B73" s="27" t="s">
        <v>5385</v>
      </c>
      <c r="C73" s="27" t="s">
        <v>5386</v>
      </c>
      <c r="D73" s="27" t="s">
        <v>28</v>
      </c>
      <c r="E73" s="65">
        <v>45030</v>
      </c>
      <c r="F73" s="27" t="s">
        <v>5371</v>
      </c>
      <c r="G73" s="66" t="s">
        <v>205</v>
      </c>
      <c r="H73" s="66" t="s">
        <v>1263</v>
      </c>
      <c r="I73" s="27" t="s">
        <v>1264</v>
      </c>
      <c r="J73" s="47">
        <v>9103697245</v>
      </c>
      <c r="K73" s="10" t="s">
        <v>89</v>
      </c>
      <c r="L73" s="10" t="s">
        <v>89</v>
      </c>
      <c r="M73" s="10" t="s">
        <v>89</v>
      </c>
      <c r="N73" s="27" t="s">
        <v>39</v>
      </c>
      <c r="O73" s="27" t="s">
        <v>89</v>
      </c>
    </row>
    <row r="74" spans="1:15" x14ac:dyDescent="0.25">
      <c r="A74" s="9">
        <v>72</v>
      </c>
      <c r="B74" s="27" t="s">
        <v>5521</v>
      </c>
      <c r="C74" s="27" t="s">
        <v>5522</v>
      </c>
      <c r="D74" s="27" t="s">
        <v>28</v>
      </c>
      <c r="E74" s="65">
        <v>45044</v>
      </c>
      <c r="F74" s="21" t="s">
        <v>5429</v>
      </c>
      <c r="G74" s="21" t="s">
        <v>205</v>
      </c>
      <c r="H74" s="21" t="s">
        <v>1263</v>
      </c>
      <c r="I74" s="21" t="s">
        <v>1264</v>
      </c>
      <c r="J74" s="14">
        <v>9103697245</v>
      </c>
      <c r="K74" s="10" t="s">
        <v>89</v>
      </c>
      <c r="L74" s="10" t="s">
        <v>89</v>
      </c>
      <c r="M74" s="10" t="s">
        <v>89</v>
      </c>
      <c r="N74" s="27" t="s">
        <v>39</v>
      </c>
      <c r="O74" s="27" t="s">
        <v>89</v>
      </c>
    </row>
    <row r="75" spans="1:15" ht="346.5" x14ac:dyDescent="0.25">
      <c r="A75" s="9">
        <v>73</v>
      </c>
      <c r="B75" s="10" t="s">
        <v>318</v>
      </c>
      <c r="C75" s="10" t="s">
        <v>319</v>
      </c>
      <c r="D75" s="10" t="s">
        <v>226</v>
      </c>
      <c r="E75" s="11">
        <v>43795</v>
      </c>
      <c r="F75" s="10" t="s">
        <v>320</v>
      </c>
      <c r="G75" s="10" t="s">
        <v>20</v>
      </c>
      <c r="H75" s="10" t="s">
        <v>321</v>
      </c>
      <c r="I75" s="10" t="s">
        <v>322</v>
      </c>
      <c r="J75" s="9">
        <v>9900569489</v>
      </c>
      <c r="K75" s="10" t="s">
        <v>323</v>
      </c>
      <c r="L75" s="11">
        <v>44932</v>
      </c>
      <c r="M75" s="11">
        <v>45261</v>
      </c>
      <c r="N75" s="10" t="s">
        <v>24</v>
      </c>
      <c r="O75" s="12" t="s">
        <v>324</v>
      </c>
    </row>
    <row r="76" spans="1:15" ht="409.5" x14ac:dyDescent="0.25">
      <c r="A76" s="14">
        <v>74</v>
      </c>
      <c r="B76" s="10" t="s">
        <v>325</v>
      </c>
      <c r="C76" s="10" t="s">
        <v>326</v>
      </c>
      <c r="D76" s="10" t="s">
        <v>226</v>
      </c>
      <c r="E76" s="11">
        <v>44257</v>
      </c>
      <c r="F76" s="10" t="s">
        <v>327</v>
      </c>
      <c r="G76" s="32" t="s">
        <v>112</v>
      </c>
      <c r="H76" s="10" t="s">
        <v>328</v>
      </c>
      <c r="I76" s="13" t="s">
        <v>329</v>
      </c>
      <c r="J76" s="40">
        <v>9870002941</v>
      </c>
      <c r="K76" s="10" t="s">
        <v>330</v>
      </c>
      <c r="L76" s="11">
        <v>44749</v>
      </c>
      <c r="M76" s="11">
        <v>45027</v>
      </c>
      <c r="N76" s="10" t="s">
        <v>24</v>
      </c>
      <c r="O76" s="12" t="s">
        <v>331</v>
      </c>
    </row>
    <row r="77" spans="1:15" ht="31.5" x14ac:dyDescent="0.25">
      <c r="A77" s="9">
        <v>75</v>
      </c>
      <c r="B77" s="10" t="s">
        <v>332</v>
      </c>
      <c r="C77" s="10" t="s">
        <v>333</v>
      </c>
      <c r="D77" s="10" t="s">
        <v>28</v>
      </c>
      <c r="E77" s="11">
        <v>44377</v>
      </c>
      <c r="F77" s="10" t="s">
        <v>334</v>
      </c>
      <c r="G77" s="10" t="s">
        <v>43</v>
      </c>
      <c r="H77" s="10" t="s">
        <v>335</v>
      </c>
      <c r="I77" s="13" t="s">
        <v>336</v>
      </c>
      <c r="J77" s="9">
        <v>9150019988</v>
      </c>
      <c r="K77" s="10" t="s">
        <v>337</v>
      </c>
      <c r="L77" s="11">
        <v>44897</v>
      </c>
      <c r="M77" s="11">
        <v>45253</v>
      </c>
      <c r="N77" s="10" t="s">
        <v>24</v>
      </c>
      <c r="O77" s="12" t="s">
        <v>338</v>
      </c>
    </row>
    <row r="78" spans="1:15" ht="409.5" x14ac:dyDescent="0.25">
      <c r="A78" s="9">
        <v>76</v>
      </c>
      <c r="B78" s="10" t="s">
        <v>339</v>
      </c>
      <c r="C78" s="10" t="s">
        <v>340</v>
      </c>
      <c r="D78" s="10" t="s">
        <v>226</v>
      </c>
      <c r="E78" s="11">
        <v>41320</v>
      </c>
      <c r="F78" s="10" t="s">
        <v>341</v>
      </c>
      <c r="G78" s="10" t="s">
        <v>43</v>
      </c>
      <c r="H78" s="10" t="s">
        <v>342</v>
      </c>
      <c r="I78" s="13" t="s">
        <v>343</v>
      </c>
      <c r="J78" s="9">
        <v>9442374258</v>
      </c>
      <c r="K78" s="10" t="s">
        <v>344</v>
      </c>
      <c r="L78" s="11">
        <v>44733</v>
      </c>
      <c r="M78" s="11">
        <v>45091</v>
      </c>
      <c r="N78" s="10" t="s">
        <v>24</v>
      </c>
      <c r="O78" s="12" t="s">
        <v>345</v>
      </c>
    </row>
    <row r="79" spans="1:15" ht="31.5" x14ac:dyDescent="0.25">
      <c r="A79" s="9">
        <v>77</v>
      </c>
      <c r="B79" s="10" t="s">
        <v>346</v>
      </c>
      <c r="C79" s="10" t="s">
        <v>347</v>
      </c>
      <c r="D79" s="10" t="s">
        <v>226</v>
      </c>
      <c r="E79" s="11">
        <v>42829</v>
      </c>
      <c r="F79" s="10" t="s">
        <v>348</v>
      </c>
      <c r="G79" s="10" t="s">
        <v>20</v>
      </c>
      <c r="H79" s="10" t="s">
        <v>140</v>
      </c>
      <c r="I79" s="13" t="s">
        <v>349</v>
      </c>
      <c r="J79" s="9">
        <v>9148446929</v>
      </c>
      <c r="K79" s="10" t="s">
        <v>350</v>
      </c>
      <c r="L79" s="11">
        <v>44740</v>
      </c>
      <c r="M79" s="11">
        <v>45040</v>
      </c>
      <c r="N79" s="10" t="s">
        <v>24</v>
      </c>
      <c r="O79" s="29" t="s">
        <v>351</v>
      </c>
    </row>
    <row r="80" spans="1:15" x14ac:dyDescent="0.25">
      <c r="A80" s="9">
        <v>78</v>
      </c>
      <c r="B80" s="10" t="s">
        <v>352</v>
      </c>
      <c r="C80" s="10" t="s">
        <v>353</v>
      </c>
      <c r="D80" s="10" t="s">
        <v>226</v>
      </c>
      <c r="E80" s="11">
        <v>41550</v>
      </c>
      <c r="F80" s="10" t="s">
        <v>354</v>
      </c>
      <c r="G80" s="10" t="s">
        <v>43</v>
      </c>
      <c r="H80" s="10" t="s">
        <v>335</v>
      </c>
      <c r="I80" s="13" t="s">
        <v>355</v>
      </c>
      <c r="J80" s="9">
        <v>7356609011</v>
      </c>
      <c r="K80" s="10" t="s">
        <v>356</v>
      </c>
      <c r="L80" s="11">
        <v>44873</v>
      </c>
      <c r="M80" s="11">
        <v>45237</v>
      </c>
      <c r="N80" s="10" t="s">
        <v>24</v>
      </c>
      <c r="O80" s="12" t="s">
        <v>357</v>
      </c>
    </row>
    <row r="81" spans="1:15" ht="94.5" x14ac:dyDescent="0.25">
      <c r="A81" s="9">
        <v>79</v>
      </c>
      <c r="B81" s="10" t="s">
        <v>358</v>
      </c>
      <c r="C81" s="10" t="s">
        <v>359</v>
      </c>
      <c r="D81" s="10" t="s">
        <v>226</v>
      </c>
      <c r="E81" s="11">
        <v>42214</v>
      </c>
      <c r="F81" s="10" t="s">
        <v>360</v>
      </c>
      <c r="G81" s="10" t="s">
        <v>20</v>
      </c>
      <c r="H81" s="10" t="s">
        <v>140</v>
      </c>
      <c r="I81" s="10" t="s">
        <v>355</v>
      </c>
      <c r="J81" s="9">
        <v>7356609011</v>
      </c>
      <c r="K81" s="10" t="s">
        <v>361</v>
      </c>
      <c r="L81" s="11">
        <v>44853</v>
      </c>
      <c r="M81" s="11">
        <v>45217</v>
      </c>
      <c r="N81" s="10" t="s">
        <v>24</v>
      </c>
      <c r="O81" s="29" t="s">
        <v>362</v>
      </c>
    </row>
    <row r="82" spans="1:15" x14ac:dyDescent="0.25">
      <c r="A82" s="14">
        <v>80</v>
      </c>
      <c r="B82" s="10" t="s">
        <v>363</v>
      </c>
      <c r="C82" s="10" t="s">
        <v>364</v>
      </c>
      <c r="D82" s="10" t="s">
        <v>125</v>
      </c>
      <c r="E82" s="11">
        <v>42089</v>
      </c>
      <c r="F82" s="10" t="s">
        <v>365</v>
      </c>
      <c r="G82" s="10" t="s">
        <v>366</v>
      </c>
      <c r="H82" s="10" t="s">
        <v>367</v>
      </c>
      <c r="I82" s="13" t="s">
        <v>355</v>
      </c>
      <c r="J82" s="9">
        <v>7356609011</v>
      </c>
      <c r="K82" s="10" t="s">
        <v>368</v>
      </c>
      <c r="L82" s="11">
        <v>44729</v>
      </c>
      <c r="M82" s="11">
        <v>45010</v>
      </c>
      <c r="N82" s="10" t="s">
        <v>24</v>
      </c>
      <c r="O82" s="12" t="s">
        <v>369</v>
      </c>
    </row>
    <row r="83" spans="1:15" ht="110.25" x14ac:dyDescent="0.25">
      <c r="A83" s="9">
        <v>81</v>
      </c>
      <c r="B83" s="10" t="s">
        <v>370</v>
      </c>
      <c r="C83" s="10" t="s">
        <v>371</v>
      </c>
      <c r="D83" s="10" t="s">
        <v>28</v>
      </c>
      <c r="E83" s="11">
        <v>43389</v>
      </c>
      <c r="F83" s="10" t="s">
        <v>372</v>
      </c>
      <c r="G83" s="32" t="s">
        <v>112</v>
      </c>
      <c r="H83" s="10" t="s">
        <v>373</v>
      </c>
      <c r="I83" s="13" t="s">
        <v>374</v>
      </c>
      <c r="J83" s="9">
        <v>9890252859</v>
      </c>
      <c r="K83" s="28" t="s">
        <v>375</v>
      </c>
      <c r="L83" s="11">
        <v>44695</v>
      </c>
      <c r="M83" s="11">
        <v>44973</v>
      </c>
      <c r="N83" s="10" t="s">
        <v>24</v>
      </c>
      <c r="O83" s="12" t="s">
        <v>376</v>
      </c>
    </row>
    <row r="84" spans="1:15" x14ac:dyDescent="0.25">
      <c r="A84" s="9">
        <v>82</v>
      </c>
      <c r="B84" s="10" t="s">
        <v>377</v>
      </c>
      <c r="C84" s="10" t="s">
        <v>378</v>
      </c>
      <c r="D84" s="10" t="s">
        <v>51</v>
      </c>
      <c r="E84" s="11">
        <v>43062</v>
      </c>
      <c r="F84" s="28" t="s">
        <v>379</v>
      </c>
      <c r="G84" s="10" t="s">
        <v>20</v>
      </c>
      <c r="H84" s="10" t="s">
        <v>380</v>
      </c>
      <c r="I84" s="10" t="s">
        <v>381</v>
      </c>
      <c r="J84" s="41">
        <v>8310727320</v>
      </c>
      <c r="K84" s="10" t="s">
        <v>382</v>
      </c>
      <c r="L84" s="11">
        <v>44799</v>
      </c>
      <c r="M84" s="11">
        <v>45055</v>
      </c>
      <c r="N84" s="10" t="s">
        <v>57</v>
      </c>
      <c r="O84" s="12" t="s">
        <v>383</v>
      </c>
    </row>
    <row r="85" spans="1:15" ht="63" x14ac:dyDescent="0.25">
      <c r="A85" s="9">
        <v>83</v>
      </c>
      <c r="B85" s="10" t="s">
        <v>384</v>
      </c>
      <c r="C85" s="10" t="s">
        <v>385</v>
      </c>
      <c r="D85" s="10" t="s">
        <v>51</v>
      </c>
      <c r="E85" s="11">
        <v>44287</v>
      </c>
      <c r="F85" s="10" t="s">
        <v>386</v>
      </c>
      <c r="G85" s="10" t="s">
        <v>118</v>
      </c>
      <c r="H85" s="10" t="s">
        <v>387</v>
      </c>
      <c r="I85" s="10" t="s">
        <v>388</v>
      </c>
      <c r="J85" s="9">
        <v>7694800833</v>
      </c>
      <c r="K85" s="10" t="s">
        <v>389</v>
      </c>
      <c r="L85" s="11">
        <v>44867</v>
      </c>
      <c r="M85" s="11">
        <v>45182</v>
      </c>
      <c r="N85" s="10" t="s">
        <v>24</v>
      </c>
      <c r="O85" s="12" t="s">
        <v>390</v>
      </c>
    </row>
    <row r="86" spans="1:15" ht="409.5" x14ac:dyDescent="0.25">
      <c r="A86" s="9">
        <v>84</v>
      </c>
      <c r="B86" s="10" t="s">
        <v>391</v>
      </c>
      <c r="C86" s="10" t="s">
        <v>392</v>
      </c>
      <c r="D86" s="10" t="s">
        <v>28</v>
      </c>
      <c r="E86" s="11">
        <v>44589</v>
      </c>
      <c r="F86" s="10" t="s">
        <v>393</v>
      </c>
      <c r="G86" s="32" t="s">
        <v>112</v>
      </c>
      <c r="H86" s="10" t="s">
        <v>394</v>
      </c>
      <c r="I86" s="13" t="s">
        <v>395</v>
      </c>
      <c r="J86" s="9">
        <v>9881213945</v>
      </c>
      <c r="K86" s="10" t="s">
        <v>396</v>
      </c>
      <c r="L86" s="11">
        <v>44638</v>
      </c>
      <c r="M86" s="11">
        <v>45002</v>
      </c>
      <c r="N86" s="10" t="s">
        <v>24</v>
      </c>
      <c r="O86" s="12" t="s">
        <v>397</v>
      </c>
    </row>
    <row r="87" spans="1:15" x14ac:dyDescent="0.25">
      <c r="A87" s="9">
        <v>85</v>
      </c>
      <c r="B87" s="58" t="s">
        <v>5346</v>
      </c>
      <c r="C87" s="58" t="s">
        <v>5347</v>
      </c>
      <c r="D87" s="10" t="s">
        <v>28</v>
      </c>
      <c r="E87" s="11">
        <v>44992</v>
      </c>
      <c r="F87" s="58" t="s">
        <v>5348</v>
      </c>
      <c r="G87" s="58" t="s">
        <v>20</v>
      </c>
      <c r="H87" s="58" t="s">
        <v>20</v>
      </c>
      <c r="I87" s="58" t="s">
        <v>5349</v>
      </c>
      <c r="J87" s="61">
        <v>9342110241</v>
      </c>
      <c r="K87" s="10" t="s">
        <v>89</v>
      </c>
      <c r="L87" s="10" t="s">
        <v>89</v>
      </c>
      <c r="M87" s="10" t="s">
        <v>89</v>
      </c>
      <c r="N87" s="58" t="s">
        <v>39</v>
      </c>
      <c r="O87" s="27" t="s">
        <v>89</v>
      </c>
    </row>
    <row r="88" spans="1:15" ht="173.25" x14ac:dyDescent="0.25">
      <c r="A88" s="14">
        <v>86</v>
      </c>
      <c r="B88" s="10" t="s">
        <v>398</v>
      </c>
      <c r="C88" s="10" t="s">
        <v>399</v>
      </c>
      <c r="D88" s="10" t="s">
        <v>51</v>
      </c>
      <c r="E88" s="11">
        <v>42305</v>
      </c>
      <c r="F88" s="10" t="s">
        <v>400</v>
      </c>
      <c r="G88" s="10" t="s">
        <v>401</v>
      </c>
      <c r="H88" s="10" t="s">
        <v>402</v>
      </c>
      <c r="I88" s="13" t="s">
        <v>403</v>
      </c>
      <c r="J88" s="9">
        <v>9703090582</v>
      </c>
      <c r="K88" s="10" t="s">
        <v>404</v>
      </c>
      <c r="L88" s="11">
        <v>44928</v>
      </c>
      <c r="M88" s="11">
        <v>45254</v>
      </c>
      <c r="N88" s="10" t="s">
        <v>24</v>
      </c>
      <c r="O88" s="12" t="s">
        <v>405</v>
      </c>
    </row>
    <row r="89" spans="1:15" ht="204.75" x14ac:dyDescent="0.25">
      <c r="A89" s="9">
        <v>87</v>
      </c>
      <c r="B89" s="10" t="s">
        <v>406</v>
      </c>
      <c r="C89" s="10" t="s">
        <v>407</v>
      </c>
      <c r="D89" s="10" t="s">
        <v>51</v>
      </c>
      <c r="E89" s="11">
        <v>43326</v>
      </c>
      <c r="F89" s="10" t="s">
        <v>408</v>
      </c>
      <c r="G89" s="10" t="s">
        <v>401</v>
      </c>
      <c r="H89" s="10" t="s">
        <v>402</v>
      </c>
      <c r="I89" s="13" t="s">
        <v>403</v>
      </c>
      <c r="J89" s="9">
        <v>9703090582</v>
      </c>
      <c r="K89" s="10" t="s">
        <v>409</v>
      </c>
      <c r="L89" s="11">
        <v>44928</v>
      </c>
      <c r="M89" s="11">
        <v>45235</v>
      </c>
      <c r="N89" s="10" t="s">
        <v>24</v>
      </c>
      <c r="O89" s="12" t="s">
        <v>410</v>
      </c>
    </row>
    <row r="90" spans="1:15" ht="110.25" x14ac:dyDescent="0.25">
      <c r="A90" s="9">
        <v>88</v>
      </c>
      <c r="B90" s="10" t="s">
        <v>411</v>
      </c>
      <c r="C90" s="10" t="s">
        <v>412</v>
      </c>
      <c r="D90" s="10" t="s">
        <v>51</v>
      </c>
      <c r="E90" s="11">
        <v>43999</v>
      </c>
      <c r="F90" s="10" t="s">
        <v>413</v>
      </c>
      <c r="G90" s="10" t="s">
        <v>118</v>
      </c>
      <c r="H90" s="10" t="s">
        <v>414</v>
      </c>
      <c r="I90" s="13" t="s">
        <v>415</v>
      </c>
      <c r="J90" s="9">
        <v>8717800222</v>
      </c>
      <c r="K90" s="10" t="s">
        <v>416</v>
      </c>
      <c r="L90" s="11">
        <v>44936</v>
      </c>
      <c r="M90" s="11">
        <v>45223</v>
      </c>
      <c r="N90" s="10" t="s">
        <v>57</v>
      </c>
      <c r="O90" s="12" t="s">
        <v>417</v>
      </c>
    </row>
    <row r="91" spans="1:15" ht="110.25" x14ac:dyDescent="0.25">
      <c r="A91" s="9">
        <v>89</v>
      </c>
      <c r="B91" s="10" t="s">
        <v>418</v>
      </c>
      <c r="C91" s="10" t="s">
        <v>419</v>
      </c>
      <c r="D91" s="10" t="s">
        <v>51</v>
      </c>
      <c r="E91" s="11">
        <v>43999</v>
      </c>
      <c r="F91" s="10" t="s">
        <v>420</v>
      </c>
      <c r="G91" s="10" t="s">
        <v>118</v>
      </c>
      <c r="H91" s="10" t="s">
        <v>414</v>
      </c>
      <c r="I91" s="13" t="s">
        <v>415</v>
      </c>
      <c r="J91" s="9">
        <v>8717800222</v>
      </c>
      <c r="K91" s="10" t="s">
        <v>421</v>
      </c>
      <c r="L91" s="11">
        <v>44936</v>
      </c>
      <c r="M91" s="11">
        <v>45223</v>
      </c>
      <c r="N91" s="10" t="s">
        <v>57</v>
      </c>
      <c r="O91" s="12" t="s">
        <v>422</v>
      </c>
    </row>
    <row r="92" spans="1:15" x14ac:dyDescent="0.25">
      <c r="A92" s="9">
        <v>90</v>
      </c>
      <c r="B92" s="10" t="s">
        <v>423</v>
      </c>
      <c r="C92" s="10" t="s">
        <v>424</v>
      </c>
      <c r="D92" s="10" t="s">
        <v>51</v>
      </c>
      <c r="E92" s="11">
        <v>43899</v>
      </c>
      <c r="F92" s="10" t="s">
        <v>425</v>
      </c>
      <c r="G92" s="10" t="s">
        <v>20</v>
      </c>
      <c r="H92" s="10" t="s">
        <v>426</v>
      </c>
      <c r="I92" s="13" t="s">
        <v>427</v>
      </c>
      <c r="J92" s="9">
        <v>8971598449</v>
      </c>
      <c r="K92" s="10" t="s">
        <v>428</v>
      </c>
      <c r="L92" s="11">
        <v>44725</v>
      </c>
      <c r="M92" s="11">
        <v>45007</v>
      </c>
      <c r="N92" s="10" t="s">
        <v>24</v>
      </c>
      <c r="O92" s="29" t="s">
        <v>429</v>
      </c>
    </row>
    <row r="93" spans="1:15" ht="409.5" x14ac:dyDescent="0.25">
      <c r="A93" s="9">
        <v>91</v>
      </c>
      <c r="B93" s="10" t="s">
        <v>430</v>
      </c>
      <c r="C93" s="10" t="s">
        <v>431</v>
      </c>
      <c r="D93" s="10" t="s">
        <v>51</v>
      </c>
      <c r="E93" s="11">
        <v>43717</v>
      </c>
      <c r="F93" s="10" t="s">
        <v>432</v>
      </c>
      <c r="G93" s="10" t="s">
        <v>20</v>
      </c>
      <c r="H93" s="10" t="s">
        <v>433</v>
      </c>
      <c r="I93" s="10" t="s">
        <v>434</v>
      </c>
      <c r="J93" s="9" t="s">
        <v>435</v>
      </c>
      <c r="K93" s="10" t="s">
        <v>436</v>
      </c>
      <c r="L93" s="11">
        <v>44965</v>
      </c>
      <c r="M93" s="11">
        <v>45257</v>
      </c>
      <c r="N93" s="10" t="s">
        <v>24</v>
      </c>
      <c r="O93" s="29" t="s">
        <v>437</v>
      </c>
    </row>
    <row r="94" spans="1:15" ht="63" x14ac:dyDescent="0.25">
      <c r="A94" s="14">
        <v>92</v>
      </c>
      <c r="B94" s="10" t="s">
        <v>438</v>
      </c>
      <c r="C94" s="10" t="s">
        <v>439</v>
      </c>
      <c r="D94" s="10" t="s">
        <v>51</v>
      </c>
      <c r="E94" s="11">
        <v>44292</v>
      </c>
      <c r="F94" s="10" t="s">
        <v>440</v>
      </c>
      <c r="G94" s="10" t="s">
        <v>118</v>
      </c>
      <c r="H94" s="10" t="s">
        <v>387</v>
      </c>
      <c r="I94" s="10" t="s">
        <v>388</v>
      </c>
      <c r="J94" s="9">
        <v>7694800833</v>
      </c>
      <c r="K94" s="10" t="s">
        <v>441</v>
      </c>
      <c r="L94" s="11">
        <v>44873</v>
      </c>
      <c r="M94" s="11">
        <v>45183</v>
      </c>
      <c r="N94" s="10" t="s">
        <v>24</v>
      </c>
      <c r="O94" s="12" t="s">
        <v>442</v>
      </c>
    </row>
    <row r="95" spans="1:15" ht="31.5" x14ac:dyDescent="0.25">
      <c r="A95" s="9">
        <v>93</v>
      </c>
      <c r="B95" s="10" t="s">
        <v>443</v>
      </c>
      <c r="C95" s="10" t="s">
        <v>444</v>
      </c>
      <c r="D95" s="10" t="s">
        <v>51</v>
      </c>
      <c r="E95" s="11">
        <v>43061</v>
      </c>
      <c r="F95" s="10" t="s">
        <v>445</v>
      </c>
      <c r="G95" s="10" t="s">
        <v>446</v>
      </c>
      <c r="H95" s="10" t="s">
        <v>447</v>
      </c>
      <c r="I95" s="13" t="s">
        <v>448</v>
      </c>
      <c r="J95" s="9">
        <v>8374845645</v>
      </c>
      <c r="K95" s="10" t="s">
        <v>449</v>
      </c>
      <c r="L95" s="11">
        <v>44985</v>
      </c>
      <c r="M95" s="11">
        <v>45349</v>
      </c>
      <c r="N95" s="10" t="s">
        <v>24</v>
      </c>
      <c r="O95" s="29" t="s">
        <v>450</v>
      </c>
    </row>
    <row r="96" spans="1:15" ht="315" x14ac:dyDescent="0.25">
      <c r="A96" s="9">
        <v>94</v>
      </c>
      <c r="B96" s="10" t="s">
        <v>451</v>
      </c>
      <c r="C96" s="10" t="s">
        <v>452</v>
      </c>
      <c r="D96" s="10" t="s">
        <v>28</v>
      </c>
      <c r="E96" s="11">
        <v>43546</v>
      </c>
      <c r="F96" s="10" t="s">
        <v>453</v>
      </c>
      <c r="G96" s="10" t="s">
        <v>43</v>
      </c>
      <c r="H96" s="10" t="s">
        <v>454</v>
      </c>
      <c r="I96" s="13" t="s">
        <v>455</v>
      </c>
      <c r="J96" s="9">
        <v>9940049301</v>
      </c>
      <c r="K96" s="10" t="s">
        <v>456</v>
      </c>
      <c r="L96" s="11">
        <v>44700</v>
      </c>
      <c r="M96" s="11">
        <v>45044</v>
      </c>
      <c r="N96" s="10" t="s">
        <v>24</v>
      </c>
      <c r="O96" s="12" t="s">
        <v>457</v>
      </c>
    </row>
    <row r="97" spans="1:15" x14ac:dyDescent="0.25">
      <c r="A97" s="9">
        <v>95</v>
      </c>
      <c r="B97" s="10" t="s">
        <v>458</v>
      </c>
      <c r="C97" s="10" t="s">
        <v>459</v>
      </c>
      <c r="D97" s="10" t="s">
        <v>51</v>
      </c>
      <c r="E97" s="11">
        <v>43781</v>
      </c>
      <c r="F97" s="10" t="s">
        <v>460</v>
      </c>
      <c r="G97" s="10" t="s">
        <v>461</v>
      </c>
      <c r="H97" s="10" t="s">
        <v>462</v>
      </c>
      <c r="I97" s="13" t="s">
        <v>295</v>
      </c>
      <c r="J97" s="9">
        <v>7838753935</v>
      </c>
      <c r="K97" s="10" t="s">
        <v>463</v>
      </c>
      <c r="L97" s="11">
        <v>44660</v>
      </c>
      <c r="M97" s="11">
        <v>44938</v>
      </c>
      <c r="N97" s="10" t="s">
        <v>24</v>
      </c>
      <c r="O97" s="12" t="s">
        <v>464</v>
      </c>
    </row>
    <row r="98" spans="1:15" ht="94.5" x14ac:dyDescent="0.25">
      <c r="A98" s="9">
        <v>96</v>
      </c>
      <c r="B98" s="10" t="s">
        <v>465</v>
      </c>
      <c r="C98" s="10" t="s">
        <v>466</v>
      </c>
      <c r="D98" s="10" t="s">
        <v>18</v>
      </c>
      <c r="E98" s="11">
        <v>42296</v>
      </c>
      <c r="F98" s="10" t="s">
        <v>467</v>
      </c>
      <c r="G98" s="10" t="s">
        <v>20</v>
      </c>
      <c r="H98" s="10" t="s">
        <v>127</v>
      </c>
      <c r="I98" s="10" t="s">
        <v>468</v>
      </c>
      <c r="J98" s="9" t="s">
        <v>469</v>
      </c>
      <c r="K98" s="10" t="s">
        <v>470</v>
      </c>
      <c r="L98" s="11">
        <v>44909</v>
      </c>
      <c r="M98" s="11">
        <v>45221</v>
      </c>
      <c r="N98" s="10" t="s">
        <v>24</v>
      </c>
      <c r="O98" s="12" t="s">
        <v>471</v>
      </c>
    </row>
    <row r="99" spans="1:15" ht="299.25" x14ac:dyDescent="0.25">
      <c r="A99" s="9">
        <v>97</v>
      </c>
      <c r="B99" s="10" t="s">
        <v>472</v>
      </c>
      <c r="C99" s="10" t="s">
        <v>473</v>
      </c>
      <c r="D99" s="10" t="s">
        <v>51</v>
      </c>
      <c r="E99" s="11">
        <v>44242</v>
      </c>
      <c r="F99" s="10" t="s">
        <v>474</v>
      </c>
      <c r="G99" s="32" t="s">
        <v>112</v>
      </c>
      <c r="H99" s="10" t="s">
        <v>475</v>
      </c>
      <c r="I99" s="10" t="s">
        <v>476</v>
      </c>
      <c r="J99" s="40">
        <v>8830964868</v>
      </c>
      <c r="K99" s="10" t="s">
        <v>477</v>
      </c>
      <c r="L99" s="11">
        <v>44743</v>
      </c>
      <c r="M99" s="11">
        <v>45049</v>
      </c>
      <c r="N99" s="10" t="s">
        <v>24</v>
      </c>
      <c r="O99" s="12" t="s">
        <v>478</v>
      </c>
    </row>
    <row r="100" spans="1:15" x14ac:dyDescent="0.25">
      <c r="A100" s="14">
        <v>98</v>
      </c>
      <c r="B100" s="10" t="s">
        <v>479</v>
      </c>
      <c r="C100" s="10" t="s">
        <v>480</v>
      </c>
      <c r="D100" s="10" t="s">
        <v>28</v>
      </c>
      <c r="E100" s="11">
        <v>43256</v>
      </c>
      <c r="F100" s="28" t="s">
        <v>481</v>
      </c>
      <c r="G100" s="10" t="s">
        <v>20</v>
      </c>
      <c r="H100" s="10" t="s">
        <v>127</v>
      </c>
      <c r="I100" s="13" t="s">
        <v>482</v>
      </c>
      <c r="J100" s="9">
        <v>9845020948</v>
      </c>
      <c r="K100" s="10" t="s">
        <v>483</v>
      </c>
      <c r="L100" s="11">
        <v>44891</v>
      </c>
      <c r="M100" s="11">
        <v>45089</v>
      </c>
      <c r="N100" s="10" t="s">
        <v>57</v>
      </c>
      <c r="O100" s="12" t="s">
        <v>484</v>
      </c>
    </row>
    <row r="101" spans="1:15" x14ac:dyDescent="0.25">
      <c r="A101" s="9">
        <v>99</v>
      </c>
      <c r="B101" s="27" t="s">
        <v>5523</v>
      </c>
      <c r="C101" s="69" t="s">
        <v>5524</v>
      </c>
      <c r="D101" s="27" t="s">
        <v>28</v>
      </c>
      <c r="E101" s="65">
        <v>45044</v>
      </c>
      <c r="F101" s="21" t="s">
        <v>5381</v>
      </c>
      <c r="G101" s="21" t="s">
        <v>205</v>
      </c>
      <c r="H101" s="21" t="s">
        <v>1263</v>
      </c>
      <c r="I101" s="21" t="s">
        <v>1264</v>
      </c>
      <c r="J101" s="14">
        <v>9103697245</v>
      </c>
      <c r="K101" s="10" t="s">
        <v>89</v>
      </c>
      <c r="L101" s="10" t="s">
        <v>89</v>
      </c>
      <c r="M101" s="10" t="s">
        <v>89</v>
      </c>
      <c r="N101" s="27" t="s">
        <v>39</v>
      </c>
      <c r="O101" s="27" t="s">
        <v>89</v>
      </c>
    </row>
    <row r="102" spans="1:15" x14ac:dyDescent="0.25">
      <c r="A102" s="9">
        <v>100</v>
      </c>
      <c r="B102" s="27" t="s">
        <v>5387</v>
      </c>
      <c r="C102" s="67" t="s">
        <v>5388</v>
      </c>
      <c r="D102" s="27" t="s">
        <v>28</v>
      </c>
      <c r="E102" s="65">
        <v>45030</v>
      </c>
      <c r="F102" s="27" t="s">
        <v>5371</v>
      </c>
      <c r="G102" s="66" t="s">
        <v>205</v>
      </c>
      <c r="H102" s="66" t="s">
        <v>1263</v>
      </c>
      <c r="I102" s="27" t="s">
        <v>1264</v>
      </c>
      <c r="J102" s="47">
        <v>9103697245</v>
      </c>
      <c r="K102" s="10" t="s">
        <v>89</v>
      </c>
      <c r="L102" s="10" t="s">
        <v>89</v>
      </c>
      <c r="M102" s="10" t="s">
        <v>89</v>
      </c>
      <c r="N102" s="27" t="s">
        <v>39</v>
      </c>
      <c r="O102" s="27" t="s">
        <v>89</v>
      </c>
    </row>
    <row r="103" spans="1:15" x14ac:dyDescent="0.25">
      <c r="A103" s="9">
        <v>101</v>
      </c>
      <c r="B103" s="27" t="s">
        <v>5509</v>
      </c>
      <c r="C103" s="27" t="s">
        <v>5388</v>
      </c>
      <c r="D103" s="27" t="s">
        <v>28</v>
      </c>
      <c r="E103" s="65">
        <v>45042</v>
      </c>
      <c r="F103" s="27" t="s">
        <v>5400</v>
      </c>
      <c r="G103" s="27" t="s">
        <v>205</v>
      </c>
      <c r="H103" s="27" t="s">
        <v>1263</v>
      </c>
      <c r="I103" s="27" t="s">
        <v>1264</v>
      </c>
      <c r="J103" s="47">
        <v>9103697245</v>
      </c>
      <c r="K103" s="10" t="s">
        <v>89</v>
      </c>
      <c r="L103" s="10" t="s">
        <v>89</v>
      </c>
      <c r="M103" s="10" t="s">
        <v>89</v>
      </c>
      <c r="N103" s="27" t="s">
        <v>39</v>
      </c>
      <c r="O103" s="27" t="s">
        <v>89</v>
      </c>
    </row>
    <row r="104" spans="1:15" x14ac:dyDescent="0.25">
      <c r="A104" s="9">
        <v>102</v>
      </c>
      <c r="B104" s="27" t="s">
        <v>5578</v>
      </c>
      <c r="C104" s="27" t="s">
        <v>5579</v>
      </c>
      <c r="D104" s="27" t="s">
        <v>28</v>
      </c>
      <c r="E104" s="65">
        <v>45049</v>
      </c>
      <c r="F104" s="27" t="s">
        <v>5580</v>
      </c>
      <c r="G104" s="27" t="s">
        <v>205</v>
      </c>
      <c r="H104" s="21" t="s">
        <v>1263</v>
      </c>
      <c r="I104" s="21" t="s">
        <v>1264</v>
      </c>
      <c r="J104" s="14">
        <v>9103697245</v>
      </c>
      <c r="K104" s="10" t="s">
        <v>89</v>
      </c>
      <c r="L104" s="10" t="s">
        <v>89</v>
      </c>
      <c r="M104" s="10" t="s">
        <v>89</v>
      </c>
      <c r="N104" s="27" t="s">
        <v>39</v>
      </c>
      <c r="O104" s="27" t="s">
        <v>89</v>
      </c>
    </row>
    <row r="105" spans="1:15" x14ac:dyDescent="0.25">
      <c r="A105" s="9">
        <v>103</v>
      </c>
      <c r="B105" s="10" t="s">
        <v>485</v>
      </c>
      <c r="C105" s="10" t="s">
        <v>486</v>
      </c>
      <c r="D105" s="10" t="s">
        <v>51</v>
      </c>
      <c r="E105" s="11">
        <v>44629</v>
      </c>
      <c r="F105" s="10" t="s">
        <v>487</v>
      </c>
      <c r="G105" s="32" t="s">
        <v>112</v>
      </c>
      <c r="H105" s="10" t="s">
        <v>307</v>
      </c>
      <c r="I105" s="10" t="s">
        <v>488</v>
      </c>
      <c r="J105" s="9">
        <v>8856097433</v>
      </c>
      <c r="K105" s="10" t="s">
        <v>489</v>
      </c>
      <c r="L105" s="11">
        <v>44806</v>
      </c>
      <c r="M105" s="11">
        <v>45170</v>
      </c>
      <c r="N105" s="10" t="s">
        <v>24</v>
      </c>
      <c r="O105" s="12" t="s">
        <v>490</v>
      </c>
    </row>
    <row r="106" spans="1:15" x14ac:dyDescent="0.25">
      <c r="A106" s="14">
        <v>104</v>
      </c>
      <c r="B106" s="10" t="s">
        <v>491</v>
      </c>
      <c r="C106" s="10" t="s">
        <v>492</v>
      </c>
      <c r="D106" s="10" t="s">
        <v>51</v>
      </c>
      <c r="E106" s="11">
        <v>44699</v>
      </c>
      <c r="F106" s="10" t="s">
        <v>493</v>
      </c>
      <c r="G106" s="10" t="s">
        <v>446</v>
      </c>
      <c r="H106" s="10" t="s">
        <v>447</v>
      </c>
      <c r="I106" s="10" t="s">
        <v>448</v>
      </c>
      <c r="J106" s="9">
        <v>8374845645</v>
      </c>
      <c r="K106" s="10" t="s">
        <v>494</v>
      </c>
      <c r="L106" s="11">
        <v>44903</v>
      </c>
      <c r="M106" s="11">
        <v>45267</v>
      </c>
      <c r="N106" s="10" t="s">
        <v>24</v>
      </c>
      <c r="O106" s="12" t="s">
        <v>495</v>
      </c>
    </row>
    <row r="107" spans="1:15" ht="31.5" x14ac:dyDescent="0.25">
      <c r="A107" s="9">
        <v>105</v>
      </c>
      <c r="B107" s="10" t="s">
        <v>496</v>
      </c>
      <c r="C107" s="10" t="s">
        <v>497</v>
      </c>
      <c r="D107" s="10" t="s">
        <v>51</v>
      </c>
      <c r="E107" s="11">
        <v>44706</v>
      </c>
      <c r="F107" s="10" t="s">
        <v>498</v>
      </c>
      <c r="G107" s="10" t="s">
        <v>446</v>
      </c>
      <c r="H107" s="10" t="s">
        <v>447</v>
      </c>
      <c r="I107" s="10" t="s">
        <v>448</v>
      </c>
      <c r="J107" s="9">
        <v>8374845645</v>
      </c>
      <c r="K107" s="28" t="s">
        <v>499</v>
      </c>
      <c r="L107" s="11">
        <v>44883</v>
      </c>
      <c r="M107" s="11">
        <v>45247</v>
      </c>
      <c r="N107" s="10" t="s">
        <v>24</v>
      </c>
      <c r="O107" s="29" t="s">
        <v>500</v>
      </c>
    </row>
    <row r="108" spans="1:15" x14ac:dyDescent="0.25">
      <c r="A108" s="9">
        <v>106</v>
      </c>
      <c r="B108" s="10" t="s">
        <v>501</v>
      </c>
      <c r="C108" s="10" t="s">
        <v>502</v>
      </c>
      <c r="D108" s="10" t="s">
        <v>51</v>
      </c>
      <c r="E108" s="11">
        <v>40056</v>
      </c>
      <c r="F108" s="10" t="s">
        <v>503</v>
      </c>
      <c r="G108" s="10" t="s">
        <v>446</v>
      </c>
      <c r="H108" s="10" t="s">
        <v>447</v>
      </c>
      <c r="I108" s="10" t="s">
        <v>448</v>
      </c>
      <c r="J108" s="9">
        <v>8374845645</v>
      </c>
      <c r="K108" s="10" t="s">
        <v>504</v>
      </c>
      <c r="L108" s="11">
        <v>44973</v>
      </c>
      <c r="M108" s="11">
        <v>45306</v>
      </c>
      <c r="N108" s="42" t="s">
        <v>24</v>
      </c>
      <c r="O108" s="29" t="s">
        <v>495</v>
      </c>
    </row>
    <row r="109" spans="1:15" x14ac:dyDescent="0.25">
      <c r="A109" s="9">
        <v>107</v>
      </c>
      <c r="B109" s="10" t="s">
        <v>505</v>
      </c>
      <c r="C109" s="10" t="s">
        <v>506</v>
      </c>
      <c r="D109" s="10" t="s">
        <v>51</v>
      </c>
      <c r="E109" s="11">
        <v>44309</v>
      </c>
      <c r="F109" s="10" t="s">
        <v>507</v>
      </c>
      <c r="G109" s="10" t="s">
        <v>118</v>
      </c>
      <c r="H109" s="10" t="s">
        <v>387</v>
      </c>
      <c r="I109" s="10" t="s">
        <v>388</v>
      </c>
      <c r="J109" s="9">
        <v>7694800833</v>
      </c>
      <c r="K109" s="10" t="s">
        <v>508</v>
      </c>
      <c r="L109" s="11">
        <v>44889</v>
      </c>
      <c r="M109" s="11">
        <v>45192</v>
      </c>
      <c r="N109" s="10" t="s">
        <v>24</v>
      </c>
      <c r="O109" s="12" t="s">
        <v>509</v>
      </c>
    </row>
    <row r="110" spans="1:15" ht="173.25" x14ac:dyDescent="0.25">
      <c r="A110" s="9">
        <v>108</v>
      </c>
      <c r="B110" s="10" t="s">
        <v>510</v>
      </c>
      <c r="C110" s="10" t="s">
        <v>511</v>
      </c>
      <c r="D110" s="10" t="s">
        <v>51</v>
      </c>
      <c r="E110" s="11">
        <v>43906</v>
      </c>
      <c r="F110" s="10" t="s">
        <v>512</v>
      </c>
      <c r="G110" s="10" t="s">
        <v>461</v>
      </c>
      <c r="H110" s="10" t="s">
        <v>513</v>
      </c>
      <c r="I110" s="10" t="s">
        <v>514</v>
      </c>
      <c r="J110" s="9">
        <v>9992025107</v>
      </c>
      <c r="K110" s="10" t="s">
        <v>515</v>
      </c>
      <c r="L110" s="11">
        <v>44767</v>
      </c>
      <c r="M110" s="11">
        <v>45125</v>
      </c>
      <c r="N110" s="10" t="s">
        <v>24</v>
      </c>
      <c r="O110" s="12" t="s">
        <v>516</v>
      </c>
    </row>
    <row r="111" spans="1:15" ht="31.5" x14ac:dyDescent="0.25">
      <c r="A111" s="9">
        <v>109</v>
      </c>
      <c r="B111" s="10" t="s">
        <v>517</v>
      </c>
      <c r="C111" s="10" t="s">
        <v>518</v>
      </c>
      <c r="D111" s="10" t="s">
        <v>175</v>
      </c>
      <c r="E111" s="11">
        <v>42614</v>
      </c>
      <c r="F111" s="10" t="s">
        <v>519</v>
      </c>
      <c r="G111" s="10" t="s">
        <v>520</v>
      </c>
      <c r="H111" s="10" t="s">
        <v>521</v>
      </c>
      <c r="I111" s="10" t="s">
        <v>522</v>
      </c>
      <c r="J111" s="9" t="s">
        <v>523</v>
      </c>
      <c r="K111" s="10" t="s">
        <v>524</v>
      </c>
      <c r="L111" s="11">
        <v>44811</v>
      </c>
      <c r="M111" s="11">
        <v>45173</v>
      </c>
      <c r="N111" s="10" t="s">
        <v>24</v>
      </c>
      <c r="O111" s="12" t="s">
        <v>525</v>
      </c>
    </row>
    <row r="112" spans="1:15" x14ac:dyDescent="0.25">
      <c r="A112" s="14">
        <v>110</v>
      </c>
      <c r="B112" s="10" t="s">
        <v>526</v>
      </c>
      <c r="C112" s="10" t="s">
        <v>527</v>
      </c>
      <c r="D112" s="10" t="s">
        <v>51</v>
      </c>
      <c r="E112" s="11">
        <v>44964</v>
      </c>
      <c r="F112" s="10" t="s">
        <v>528</v>
      </c>
      <c r="G112" s="10" t="s">
        <v>446</v>
      </c>
      <c r="H112" s="10" t="s">
        <v>529</v>
      </c>
      <c r="I112" s="10" t="s">
        <v>530</v>
      </c>
      <c r="J112" s="9">
        <v>7205047072</v>
      </c>
      <c r="K112" s="10" t="s">
        <v>89</v>
      </c>
      <c r="L112" s="10" t="s">
        <v>89</v>
      </c>
      <c r="M112" s="10" t="s">
        <v>89</v>
      </c>
      <c r="N112" s="10" t="s">
        <v>39</v>
      </c>
      <c r="O112" s="27" t="s">
        <v>89</v>
      </c>
    </row>
    <row r="113" spans="1:15" ht="126" x14ac:dyDescent="0.25">
      <c r="A113" s="9">
        <v>111</v>
      </c>
      <c r="B113" s="10" t="s">
        <v>531</v>
      </c>
      <c r="C113" s="10" t="s">
        <v>532</v>
      </c>
      <c r="D113" s="10" t="s">
        <v>51</v>
      </c>
      <c r="E113" s="11">
        <v>42795</v>
      </c>
      <c r="F113" s="10" t="s">
        <v>533</v>
      </c>
      <c r="G113" s="10" t="s">
        <v>461</v>
      </c>
      <c r="H113" s="10" t="s">
        <v>534</v>
      </c>
      <c r="I113" s="10" t="s">
        <v>535</v>
      </c>
      <c r="J113" s="9">
        <v>9978920260</v>
      </c>
      <c r="K113" s="10" t="s">
        <v>536</v>
      </c>
      <c r="L113" s="11">
        <v>44806</v>
      </c>
      <c r="M113" s="11">
        <v>45131</v>
      </c>
      <c r="N113" s="10" t="s">
        <v>24</v>
      </c>
      <c r="O113" s="12" t="s">
        <v>537</v>
      </c>
    </row>
    <row r="114" spans="1:15" ht="409.5" x14ac:dyDescent="0.25">
      <c r="A114" s="9">
        <v>112</v>
      </c>
      <c r="B114" s="10" t="s">
        <v>538</v>
      </c>
      <c r="C114" s="10" t="s">
        <v>539</v>
      </c>
      <c r="D114" s="10" t="s">
        <v>226</v>
      </c>
      <c r="E114" s="11">
        <v>43431</v>
      </c>
      <c r="F114" s="10" t="s">
        <v>540</v>
      </c>
      <c r="G114" s="10" t="s">
        <v>20</v>
      </c>
      <c r="H114" s="10" t="s">
        <v>140</v>
      </c>
      <c r="I114" s="10" t="s">
        <v>541</v>
      </c>
      <c r="J114" s="9">
        <v>9845122446</v>
      </c>
      <c r="K114" s="10" t="s">
        <v>542</v>
      </c>
      <c r="L114" s="11">
        <v>44910</v>
      </c>
      <c r="M114" s="11">
        <v>45257</v>
      </c>
      <c r="N114" s="10" t="s">
        <v>24</v>
      </c>
      <c r="O114" s="29" t="s">
        <v>543</v>
      </c>
    </row>
    <row r="115" spans="1:15" ht="173.25" x14ac:dyDescent="0.25">
      <c r="A115" s="9">
        <v>113</v>
      </c>
      <c r="B115" s="10" t="s">
        <v>544</v>
      </c>
      <c r="C115" s="10" t="s">
        <v>545</v>
      </c>
      <c r="D115" s="10" t="s">
        <v>226</v>
      </c>
      <c r="E115" s="11">
        <v>44011</v>
      </c>
      <c r="F115" s="10" t="s">
        <v>546</v>
      </c>
      <c r="G115" s="10" t="s">
        <v>118</v>
      </c>
      <c r="H115" s="10" t="s">
        <v>547</v>
      </c>
      <c r="I115" s="10" t="s">
        <v>548</v>
      </c>
      <c r="J115" s="9">
        <v>8329336847</v>
      </c>
      <c r="K115" s="10" t="s">
        <v>549</v>
      </c>
      <c r="L115" s="11">
        <v>44757</v>
      </c>
      <c r="M115" s="11">
        <v>45120</v>
      </c>
      <c r="N115" s="10" t="s">
        <v>24</v>
      </c>
      <c r="O115" s="12" t="s">
        <v>550</v>
      </c>
    </row>
    <row r="116" spans="1:15" ht="409.5" x14ac:dyDescent="0.25">
      <c r="A116" s="9">
        <v>114</v>
      </c>
      <c r="B116" s="10" t="s">
        <v>551</v>
      </c>
      <c r="C116" s="10" t="s">
        <v>552</v>
      </c>
      <c r="D116" s="10" t="s">
        <v>226</v>
      </c>
      <c r="E116" s="11">
        <v>44147</v>
      </c>
      <c r="F116" s="10" t="s">
        <v>553</v>
      </c>
      <c r="G116" s="10" t="s">
        <v>118</v>
      </c>
      <c r="H116" s="10" t="s">
        <v>554</v>
      </c>
      <c r="I116" s="10" t="s">
        <v>555</v>
      </c>
      <c r="J116" s="9">
        <v>7506805487</v>
      </c>
      <c r="K116" s="10" t="s">
        <v>556</v>
      </c>
      <c r="L116" s="11">
        <v>44922</v>
      </c>
      <c r="M116" s="11">
        <v>45277</v>
      </c>
      <c r="N116" s="10" t="s">
        <v>24</v>
      </c>
      <c r="O116" s="12" t="s">
        <v>557</v>
      </c>
    </row>
    <row r="117" spans="1:15" ht="409.5" x14ac:dyDescent="0.25">
      <c r="A117" s="9">
        <v>115</v>
      </c>
      <c r="B117" s="10" t="s">
        <v>558</v>
      </c>
      <c r="C117" s="10" t="s">
        <v>559</v>
      </c>
      <c r="D117" s="10" t="s">
        <v>226</v>
      </c>
      <c r="E117" s="11">
        <v>40176</v>
      </c>
      <c r="F117" s="10" t="s">
        <v>560</v>
      </c>
      <c r="G117" s="10" t="s">
        <v>118</v>
      </c>
      <c r="H117" s="10" t="s">
        <v>554</v>
      </c>
      <c r="I117" s="10" t="s">
        <v>561</v>
      </c>
      <c r="J117" s="9">
        <v>9821122766</v>
      </c>
      <c r="K117" s="28" t="s">
        <v>562</v>
      </c>
      <c r="L117" s="11">
        <v>44706</v>
      </c>
      <c r="M117" s="11">
        <v>45063</v>
      </c>
      <c r="N117" s="10" t="s">
        <v>24</v>
      </c>
      <c r="O117" s="12" t="s">
        <v>563</v>
      </c>
    </row>
    <row r="118" spans="1:15" ht="409.5" x14ac:dyDescent="0.25">
      <c r="A118" s="14">
        <v>116</v>
      </c>
      <c r="B118" s="10" t="s">
        <v>564</v>
      </c>
      <c r="C118" s="10" t="s">
        <v>559</v>
      </c>
      <c r="D118" s="10" t="s">
        <v>125</v>
      </c>
      <c r="E118" s="11">
        <v>42909</v>
      </c>
      <c r="F118" s="10" t="s">
        <v>565</v>
      </c>
      <c r="G118" s="32" t="s">
        <v>112</v>
      </c>
      <c r="H118" s="10" t="s">
        <v>328</v>
      </c>
      <c r="I118" s="10" t="s">
        <v>566</v>
      </c>
      <c r="J118" s="9">
        <v>9773033636</v>
      </c>
      <c r="K118" s="28" t="s">
        <v>567</v>
      </c>
      <c r="L118" s="11">
        <v>44767</v>
      </c>
      <c r="M118" s="11">
        <v>45105</v>
      </c>
      <c r="N118" s="10" t="s">
        <v>24</v>
      </c>
      <c r="O118" s="12" t="s">
        <v>568</v>
      </c>
    </row>
    <row r="119" spans="1:15" ht="409.5" x14ac:dyDescent="0.25">
      <c r="A119" s="9">
        <v>117</v>
      </c>
      <c r="B119" s="10" t="s">
        <v>569</v>
      </c>
      <c r="C119" s="10" t="s">
        <v>570</v>
      </c>
      <c r="D119" s="10" t="s">
        <v>226</v>
      </c>
      <c r="E119" s="11">
        <v>44404</v>
      </c>
      <c r="F119" s="10" t="s">
        <v>571</v>
      </c>
      <c r="G119" s="10" t="s">
        <v>240</v>
      </c>
      <c r="H119" s="10" t="s">
        <v>572</v>
      </c>
      <c r="I119" s="10" t="s">
        <v>573</v>
      </c>
      <c r="J119" s="9">
        <v>9811659328</v>
      </c>
      <c r="K119" s="10" t="s">
        <v>574</v>
      </c>
      <c r="L119" s="11">
        <v>44830</v>
      </c>
      <c r="M119" s="11">
        <v>45141</v>
      </c>
      <c r="N119" s="10" t="s">
        <v>24</v>
      </c>
      <c r="O119" s="12" t="s">
        <v>575</v>
      </c>
    </row>
    <row r="120" spans="1:15" ht="31.5" x14ac:dyDescent="0.25">
      <c r="A120" s="9">
        <v>118</v>
      </c>
      <c r="B120" s="10" t="s">
        <v>576</v>
      </c>
      <c r="C120" s="10" t="s">
        <v>577</v>
      </c>
      <c r="D120" s="10" t="s">
        <v>51</v>
      </c>
      <c r="E120" s="11">
        <v>42284</v>
      </c>
      <c r="F120" s="10" t="s">
        <v>578</v>
      </c>
      <c r="G120" s="10" t="s">
        <v>579</v>
      </c>
      <c r="H120" s="10" t="s">
        <v>580</v>
      </c>
      <c r="I120" s="10" t="s">
        <v>214</v>
      </c>
      <c r="J120" s="9">
        <v>8221004104</v>
      </c>
      <c r="K120" s="10" t="s">
        <v>581</v>
      </c>
      <c r="L120" s="11">
        <v>44887</v>
      </c>
      <c r="M120" s="11">
        <v>45211</v>
      </c>
      <c r="N120" s="10" t="s">
        <v>24</v>
      </c>
      <c r="O120" s="12" t="s">
        <v>582</v>
      </c>
    </row>
    <row r="121" spans="1:15" ht="31.5" x14ac:dyDescent="0.25">
      <c r="A121" s="9">
        <v>119</v>
      </c>
      <c r="B121" s="10" t="s">
        <v>583</v>
      </c>
      <c r="C121" s="10" t="s">
        <v>584</v>
      </c>
      <c r="D121" s="10" t="s">
        <v>51</v>
      </c>
      <c r="E121" s="11">
        <v>42704</v>
      </c>
      <c r="F121" s="10" t="s">
        <v>585</v>
      </c>
      <c r="G121" s="10" t="s">
        <v>586</v>
      </c>
      <c r="H121" s="10" t="s">
        <v>587</v>
      </c>
      <c r="I121" s="10" t="s">
        <v>588</v>
      </c>
      <c r="J121" s="9">
        <v>8789454415</v>
      </c>
      <c r="K121" s="10" t="s">
        <v>589</v>
      </c>
      <c r="L121" s="11">
        <v>44701</v>
      </c>
      <c r="M121" s="11">
        <v>44977</v>
      </c>
      <c r="N121" s="10" t="s">
        <v>24</v>
      </c>
      <c r="O121" s="29" t="s">
        <v>590</v>
      </c>
    </row>
    <row r="122" spans="1:15" ht="47.25" x14ac:dyDescent="0.25">
      <c r="A122" s="9">
        <v>120</v>
      </c>
      <c r="B122" s="10" t="s">
        <v>591</v>
      </c>
      <c r="C122" s="10" t="s">
        <v>592</v>
      </c>
      <c r="D122" s="10" t="s">
        <v>28</v>
      </c>
      <c r="E122" s="11">
        <v>43696</v>
      </c>
      <c r="F122" s="10" t="s">
        <v>593</v>
      </c>
      <c r="G122" s="10" t="s">
        <v>20</v>
      </c>
      <c r="H122" s="10" t="s">
        <v>127</v>
      </c>
      <c r="I122" s="10" t="s">
        <v>482</v>
      </c>
      <c r="J122" s="9">
        <v>9845020948</v>
      </c>
      <c r="K122" s="10" t="s">
        <v>594</v>
      </c>
      <c r="L122" s="11">
        <v>44799</v>
      </c>
      <c r="M122" s="11">
        <v>45158</v>
      </c>
      <c r="N122" s="10" t="s">
        <v>24</v>
      </c>
      <c r="O122" s="29" t="s">
        <v>595</v>
      </c>
    </row>
    <row r="123" spans="1:15" ht="252" x14ac:dyDescent="0.25">
      <c r="A123" s="9">
        <v>121</v>
      </c>
      <c r="B123" s="10" t="s">
        <v>596</v>
      </c>
      <c r="C123" s="10" t="s">
        <v>597</v>
      </c>
      <c r="D123" s="10" t="s">
        <v>51</v>
      </c>
      <c r="E123" s="11">
        <v>43495</v>
      </c>
      <c r="F123" s="10" t="s">
        <v>598</v>
      </c>
      <c r="G123" s="32" t="s">
        <v>112</v>
      </c>
      <c r="H123" s="10" t="s">
        <v>599</v>
      </c>
      <c r="I123" s="10" t="s">
        <v>476</v>
      </c>
      <c r="J123" s="9">
        <v>8830964868</v>
      </c>
      <c r="K123" s="28" t="s">
        <v>600</v>
      </c>
      <c r="L123" s="11">
        <v>44673</v>
      </c>
      <c r="M123" s="11">
        <v>44990</v>
      </c>
      <c r="N123" s="10" t="s">
        <v>24</v>
      </c>
      <c r="O123" s="12" t="s">
        <v>601</v>
      </c>
    </row>
    <row r="124" spans="1:15" x14ac:dyDescent="0.25">
      <c r="A124" s="14">
        <v>122</v>
      </c>
      <c r="B124" s="10" t="s">
        <v>602</v>
      </c>
      <c r="C124" s="10" t="s">
        <v>603</v>
      </c>
      <c r="D124" s="10" t="s">
        <v>28</v>
      </c>
      <c r="E124" s="11">
        <v>44862</v>
      </c>
      <c r="F124" s="10" t="s">
        <v>604</v>
      </c>
      <c r="G124" s="32" t="s">
        <v>112</v>
      </c>
      <c r="H124" s="10" t="s">
        <v>475</v>
      </c>
      <c r="I124" s="13" t="s">
        <v>395</v>
      </c>
      <c r="J124" s="9">
        <v>9881213945</v>
      </c>
      <c r="K124" s="10" t="s">
        <v>89</v>
      </c>
      <c r="L124" s="10" t="s">
        <v>89</v>
      </c>
      <c r="M124" s="10" t="s">
        <v>89</v>
      </c>
      <c r="N124" s="10" t="s">
        <v>39</v>
      </c>
      <c r="O124" s="12" t="s">
        <v>89</v>
      </c>
    </row>
    <row r="125" spans="1:15" x14ac:dyDescent="0.25">
      <c r="A125" s="9">
        <v>123</v>
      </c>
      <c r="B125" s="10" t="s">
        <v>605</v>
      </c>
      <c r="C125" s="10" t="s">
        <v>606</v>
      </c>
      <c r="D125" s="10" t="s">
        <v>84</v>
      </c>
      <c r="E125" s="11">
        <v>44770</v>
      </c>
      <c r="F125" s="10" t="s">
        <v>607</v>
      </c>
      <c r="G125" s="10" t="s">
        <v>461</v>
      </c>
      <c r="H125" s="10" t="s">
        <v>608</v>
      </c>
      <c r="I125" s="13" t="s">
        <v>609</v>
      </c>
      <c r="J125" s="9">
        <v>7042773413</v>
      </c>
      <c r="K125" s="10" t="s">
        <v>610</v>
      </c>
      <c r="L125" s="11">
        <v>44813</v>
      </c>
      <c r="M125" s="11">
        <v>45177</v>
      </c>
      <c r="N125" s="10" t="s">
        <v>24</v>
      </c>
      <c r="O125" s="12" t="s">
        <v>611</v>
      </c>
    </row>
    <row r="126" spans="1:15" x14ac:dyDescent="0.25">
      <c r="A126" s="9">
        <v>124</v>
      </c>
      <c r="B126" s="10" t="s">
        <v>612</v>
      </c>
      <c r="C126" s="10" t="s">
        <v>613</v>
      </c>
      <c r="D126" s="10" t="s">
        <v>51</v>
      </c>
      <c r="E126" s="11">
        <v>44628</v>
      </c>
      <c r="F126" s="10" t="s">
        <v>614</v>
      </c>
      <c r="G126" s="32" t="s">
        <v>112</v>
      </c>
      <c r="H126" s="10" t="s">
        <v>113</v>
      </c>
      <c r="I126" s="10" t="s">
        <v>488</v>
      </c>
      <c r="J126" s="9">
        <v>8856097433</v>
      </c>
      <c r="K126" s="10" t="s">
        <v>615</v>
      </c>
      <c r="L126" s="11">
        <v>44806</v>
      </c>
      <c r="M126" s="11">
        <v>45170</v>
      </c>
      <c r="N126" s="10" t="s">
        <v>24</v>
      </c>
      <c r="O126" s="12" t="s">
        <v>616</v>
      </c>
    </row>
    <row r="127" spans="1:15" x14ac:dyDescent="0.25">
      <c r="A127" s="9">
        <v>125</v>
      </c>
      <c r="B127" s="10" t="s">
        <v>617</v>
      </c>
      <c r="C127" s="10" t="s">
        <v>618</v>
      </c>
      <c r="D127" s="10" t="s">
        <v>51</v>
      </c>
      <c r="E127" s="11">
        <v>42284</v>
      </c>
      <c r="F127" s="27" t="s">
        <v>619</v>
      </c>
      <c r="G127" s="10" t="s">
        <v>579</v>
      </c>
      <c r="H127" s="10" t="s">
        <v>580</v>
      </c>
      <c r="I127" s="10" t="s">
        <v>214</v>
      </c>
      <c r="J127" s="9">
        <v>8221004104</v>
      </c>
      <c r="K127" s="10" t="s">
        <v>620</v>
      </c>
      <c r="L127" s="11">
        <v>44875</v>
      </c>
      <c r="M127" s="11">
        <v>45211</v>
      </c>
      <c r="N127" s="10" t="s">
        <v>24</v>
      </c>
      <c r="O127" s="12" t="s">
        <v>621</v>
      </c>
    </row>
    <row r="128" spans="1:15" ht="252" x14ac:dyDescent="0.25">
      <c r="A128" s="9">
        <v>126</v>
      </c>
      <c r="B128" s="10" t="s">
        <v>622</v>
      </c>
      <c r="C128" s="10" t="s">
        <v>623</v>
      </c>
      <c r="D128" s="10" t="s">
        <v>51</v>
      </c>
      <c r="E128" s="11">
        <v>44099</v>
      </c>
      <c r="F128" s="10" t="s">
        <v>624</v>
      </c>
      <c r="G128" s="32" t="s">
        <v>112</v>
      </c>
      <c r="H128" s="10" t="s">
        <v>625</v>
      </c>
      <c r="I128" s="13" t="s">
        <v>476</v>
      </c>
      <c r="J128" s="9">
        <v>8830964868</v>
      </c>
      <c r="K128" s="10" t="s">
        <v>626</v>
      </c>
      <c r="L128" s="11">
        <v>44973</v>
      </c>
      <c r="M128" s="11">
        <v>45249</v>
      </c>
      <c r="N128" s="10" t="s">
        <v>24</v>
      </c>
      <c r="O128" s="12" t="s">
        <v>627</v>
      </c>
    </row>
    <row r="129" spans="1:15" x14ac:dyDescent="0.25">
      <c r="A129" s="9">
        <v>127</v>
      </c>
      <c r="B129" s="10" t="s">
        <v>628</v>
      </c>
      <c r="C129" s="10" t="s">
        <v>629</v>
      </c>
      <c r="D129" s="10" t="s">
        <v>51</v>
      </c>
      <c r="E129" s="11">
        <v>44828</v>
      </c>
      <c r="F129" s="10" t="s">
        <v>630</v>
      </c>
      <c r="G129" s="10" t="s">
        <v>53</v>
      </c>
      <c r="H129" s="10" t="s">
        <v>631</v>
      </c>
      <c r="I129" s="10" t="s">
        <v>632</v>
      </c>
      <c r="J129" s="9">
        <v>6359437542</v>
      </c>
      <c r="K129" s="10" t="s">
        <v>89</v>
      </c>
      <c r="L129" s="10" t="s">
        <v>89</v>
      </c>
      <c r="M129" s="10" t="s">
        <v>89</v>
      </c>
      <c r="N129" s="10" t="s">
        <v>39</v>
      </c>
      <c r="O129" s="12" t="s">
        <v>89</v>
      </c>
    </row>
    <row r="130" spans="1:15" ht="157.5" x14ac:dyDescent="0.25">
      <c r="A130" s="14">
        <v>128</v>
      </c>
      <c r="B130" s="10" t="s">
        <v>633</v>
      </c>
      <c r="C130" s="10" t="s">
        <v>634</v>
      </c>
      <c r="D130" s="10" t="s">
        <v>51</v>
      </c>
      <c r="E130" s="11">
        <v>41823</v>
      </c>
      <c r="F130" s="10" t="s">
        <v>635</v>
      </c>
      <c r="G130" s="10" t="s">
        <v>118</v>
      </c>
      <c r="H130" s="10" t="s">
        <v>213</v>
      </c>
      <c r="I130" s="10" t="s">
        <v>636</v>
      </c>
      <c r="J130" s="9">
        <v>8813900644</v>
      </c>
      <c r="K130" s="28" t="s">
        <v>637</v>
      </c>
      <c r="L130" s="11">
        <v>44872</v>
      </c>
      <c r="M130" s="11">
        <v>45162</v>
      </c>
      <c r="N130" s="10" t="s">
        <v>24</v>
      </c>
      <c r="O130" s="12" t="s">
        <v>638</v>
      </c>
    </row>
    <row r="131" spans="1:15" ht="78.75" x14ac:dyDescent="0.25">
      <c r="A131" s="9">
        <v>129</v>
      </c>
      <c r="B131" s="10" t="s">
        <v>639</v>
      </c>
      <c r="C131" s="10" t="s">
        <v>640</v>
      </c>
      <c r="D131" s="10" t="s">
        <v>51</v>
      </c>
      <c r="E131" s="11">
        <v>44272</v>
      </c>
      <c r="F131" s="10" t="s">
        <v>641</v>
      </c>
      <c r="G131" s="10" t="s">
        <v>118</v>
      </c>
      <c r="H131" s="10" t="s">
        <v>554</v>
      </c>
      <c r="I131" s="13" t="s">
        <v>642</v>
      </c>
      <c r="J131" s="9">
        <v>9993908029</v>
      </c>
      <c r="K131" s="10" t="s">
        <v>643</v>
      </c>
      <c r="L131" s="11">
        <v>44900</v>
      </c>
      <c r="M131" s="11">
        <v>45177</v>
      </c>
      <c r="N131" s="10" t="s">
        <v>57</v>
      </c>
      <c r="O131" s="12" t="s">
        <v>644</v>
      </c>
    </row>
    <row r="132" spans="1:15" ht="409.5" x14ac:dyDescent="0.25">
      <c r="A132" s="9">
        <v>130</v>
      </c>
      <c r="B132" s="10" t="s">
        <v>645</v>
      </c>
      <c r="C132" s="10" t="s">
        <v>646</v>
      </c>
      <c r="D132" s="10" t="s">
        <v>28</v>
      </c>
      <c r="E132" s="11">
        <v>44532</v>
      </c>
      <c r="F132" s="10" t="s">
        <v>647</v>
      </c>
      <c r="G132" s="10" t="s">
        <v>20</v>
      </c>
      <c r="H132" s="10" t="s">
        <v>127</v>
      </c>
      <c r="I132" s="10" t="s">
        <v>648</v>
      </c>
      <c r="J132" s="9">
        <v>9113688239</v>
      </c>
      <c r="K132" s="10" t="s">
        <v>649</v>
      </c>
      <c r="L132" s="11">
        <v>44979</v>
      </c>
      <c r="M132" s="11">
        <v>45343</v>
      </c>
      <c r="N132" s="10" t="s">
        <v>24</v>
      </c>
      <c r="O132" s="29" t="s">
        <v>650</v>
      </c>
    </row>
    <row r="133" spans="1:15" ht="409.5" x14ac:dyDescent="0.25">
      <c r="A133" s="9">
        <v>131</v>
      </c>
      <c r="B133" s="10" t="s">
        <v>651</v>
      </c>
      <c r="C133" s="10" t="s">
        <v>652</v>
      </c>
      <c r="D133" s="10" t="s">
        <v>28</v>
      </c>
      <c r="E133" s="11">
        <v>44872</v>
      </c>
      <c r="F133" s="10" t="s">
        <v>653</v>
      </c>
      <c r="G133" s="10" t="s">
        <v>20</v>
      </c>
      <c r="H133" s="10" t="s">
        <v>127</v>
      </c>
      <c r="I133" s="10" t="s">
        <v>654</v>
      </c>
      <c r="J133" s="9">
        <v>7892547366</v>
      </c>
      <c r="K133" s="10" t="s">
        <v>655</v>
      </c>
      <c r="L133" s="11">
        <v>44978</v>
      </c>
      <c r="M133" s="11">
        <v>45342</v>
      </c>
      <c r="N133" s="28" t="s">
        <v>24</v>
      </c>
      <c r="O133" s="29" t="s">
        <v>656</v>
      </c>
    </row>
    <row r="134" spans="1:15" ht="94.5" x14ac:dyDescent="0.25">
      <c r="A134" s="9">
        <v>132</v>
      </c>
      <c r="B134" s="10" t="s">
        <v>657</v>
      </c>
      <c r="C134" s="10" t="s">
        <v>658</v>
      </c>
      <c r="D134" s="10" t="s">
        <v>226</v>
      </c>
      <c r="E134" s="11">
        <v>43802</v>
      </c>
      <c r="F134" s="10" t="s">
        <v>659</v>
      </c>
      <c r="G134" s="10" t="s">
        <v>20</v>
      </c>
      <c r="H134" s="10" t="s">
        <v>140</v>
      </c>
      <c r="I134" s="13" t="s">
        <v>660</v>
      </c>
      <c r="J134" s="9">
        <v>9945794473</v>
      </c>
      <c r="K134" s="10" t="s">
        <v>661</v>
      </c>
      <c r="L134" s="11">
        <v>44958</v>
      </c>
      <c r="M134" s="11">
        <v>45293</v>
      </c>
      <c r="N134" s="10" t="s">
        <v>24</v>
      </c>
      <c r="O134" s="29" t="s">
        <v>662</v>
      </c>
    </row>
    <row r="135" spans="1:15" ht="78.75" x14ac:dyDescent="0.25">
      <c r="A135" s="9">
        <v>133</v>
      </c>
      <c r="B135" s="10" t="s">
        <v>663</v>
      </c>
      <c r="C135" s="10" t="s">
        <v>664</v>
      </c>
      <c r="D135" s="10" t="s">
        <v>51</v>
      </c>
      <c r="E135" s="11">
        <v>42569</v>
      </c>
      <c r="F135" s="10" t="s">
        <v>665</v>
      </c>
      <c r="G135" s="10" t="s">
        <v>20</v>
      </c>
      <c r="H135" s="10" t="s">
        <v>666</v>
      </c>
      <c r="I135" s="10" t="s">
        <v>667</v>
      </c>
      <c r="J135" s="9">
        <v>8861252335</v>
      </c>
      <c r="K135" s="10" t="s">
        <v>668</v>
      </c>
      <c r="L135" s="11">
        <v>44803</v>
      </c>
      <c r="M135" s="11">
        <v>45125</v>
      </c>
      <c r="N135" s="10" t="s">
        <v>24</v>
      </c>
      <c r="O135" s="29" t="s">
        <v>669</v>
      </c>
    </row>
    <row r="136" spans="1:15" ht="47.25" x14ac:dyDescent="0.25">
      <c r="A136" s="14">
        <v>134</v>
      </c>
      <c r="B136" s="10" t="s">
        <v>670</v>
      </c>
      <c r="C136" s="10" t="s">
        <v>671</v>
      </c>
      <c r="D136" s="10" t="s">
        <v>51</v>
      </c>
      <c r="E136" s="11">
        <v>42569</v>
      </c>
      <c r="F136" s="10" t="s">
        <v>672</v>
      </c>
      <c r="G136" s="10" t="s">
        <v>20</v>
      </c>
      <c r="H136" s="10" t="s">
        <v>666</v>
      </c>
      <c r="I136" s="10" t="s">
        <v>667</v>
      </c>
      <c r="J136" s="9">
        <v>8861252335</v>
      </c>
      <c r="K136" s="10" t="s">
        <v>673</v>
      </c>
      <c r="L136" s="11">
        <v>44802</v>
      </c>
      <c r="M136" s="11">
        <v>45124</v>
      </c>
      <c r="N136" s="10" t="s">
        <v>24</v>
      </c>
      <c r="O136" s="29" t="s">
        <v>674</v>
      </c>
    </row>
    <row r="137" spans="1:15" ht="47.25" x14ac:dyDescent="0.25">
      <c r="A137" s="9">
        <v>135</v>
      </c>
      <c r="B137" s="10" t="s">
        <v>675</v>
      </c>
      <c r="C137" s="10" t="s">
        <v>676</v>
      </c>
      <c r="D137" s="10" t="s">
        <v>51</v>
      </c>
      <c r="E137" s="11">
        <v>42167</v>
      </c>
      <c r="F137" s="10" t="s">
        <v>677</v>
      </c>
      <c r="G137" s="10" t="s">
        <v>20</v>
      </c>
      <c r="H137" s="10" t="s">
        <v>140</v>
      </c>
      <c r="I137" s="13" t="s">
        <v>660</v>
      </c>
      <c r="J137" s="9">
        <v>9945794473</v>
      </c>
      <c r="K137" s="10" t="s">
        <v>678</v>
      </c>
      <c r="L137" s="11">
        <v>44733</v>
      </c>
      <c r="M137" s="11">
        <v>45065</v>
      </c>
      <c r="N137" s="10" t="s">
        <v>24</v>
      </c>
      <c r="O137" s="29" t="s">
        <v>679</v>
      </c>
    </row>
    <row r="138" spans="1:15" x14ac:dyDescent="0.25">
      <c r="A138" s="9">
        <v>136</v>
      </c>
      <c r="B138" s="10" t="s">
        <v>680</v>
      </c>
      <c r="C138" s="10" t="s">
        <v>681</v>
      </c>
      <c r="D138" s="10" t="s">
        <v>51</v>
      </c>
      <c r="E138" s="11">
        <v>44483</v>
      </c>
      <c r="F138" s="10" t="s">
        <v>682</v>
      </c>
      <c r="G138" s="10" t="s">
        <v>118</v>
      </c>
      <c r="H138" s="10" t="s">
        <v>387</v>
      </c>
      <c r="I138" s="10" t="s">
        <v>683</v>
      </c>
      <c r="J138" s="9">
        <v>8889969113</v>
      </c>
      <c r="K138" s="10" t="s">
        <v>684</v>
      </c>
      <c r="L138" s="11">
        <v>44917</v>
      </c>
      <c r="M138" s="11">
        <v>44847</v>
      </c>
      <c r="N138" s="10" t="s">
        <v>57</v>
      </c>
      <c r="O138" s="12" t="s">
        <v>685</v>
      </c>
    </row>
    <row r="139" spans="1:15" x14ac:dyDescent="0.25">
      <c r="A139" s="9">
        <v>137</v>
      </c>
      <c r="B139" s="10" t="s">
        <v>686</v>
      </c>
      <c r="C139" s="10" t="s">
        <v>687</v>
      </c>
      <c r="D139" s="10" t="s">
        <v>51</v>
      </c>
      <c r="E139" s="11">
        <v>44483</v>
      </c>
      <c r="F139" s="10" t="s">
        <v>688</v>
      </c>
      <c r="G139" s="10" t="s">
        <v>118</v>
      </c>
      <c r="H139" s="10" t="s">
        <v>387</v>
      </c>
      <c r="I139" s="10" t="s">
        <v>683</v>
      </c>
      <c r="J139" s="9">
        <v>8889969113</v>
      </c>
      <c r="K139" s="10" t="s">
        <v>689</v>
      </c>
      <c r="L139" s="11">
        <v>44917</v>
      </c>
      <c r="M139" s="11">
        <v>44847</v>
      </c>
      <c r="N139" s="10" t="s">
        <v>57</v>
      </c>
      <c r="O139" s="12" t="s">
        <v>690</v>
      </c>
    </row>
    <row r="140" spans="1:15" x14ac:dyDescent="0.25">
      <c r="A140" s="9">
        <v>138</v>
      </c>
      <c r="B140" s="10" t="s">
        <v>691</v>
      </c>
      <c r="C140" s="10" t="s">
        <v>692</v>
      </c>
      <c r="D140" s="10" t="s">
        <v>51</v>
      </c>
      <c r="E140" s="11">
        <v>44483</v>
      </c>
      <c r="F140" s="10" t="s">
        <v>693</v>
      </c>
      <c r="G140" s="10" t="s">
        <v>118</v>
      </c>
      <c r="H140" s="10" t="s">
        <v>387</v>
      </c>
      <c r="I140" s="10" t="s">
        <v>683</v>
      </c>
      <c r="J140" s="9">
        <v>8889969113</v>
      </c>
      <c r="K140" s="10" t="s">
        <v>694</v>
      </c>
      <c r="L140" s="11">
        <v>44917</v>
      </c>
      <c r="M140" s="11">
        <v>44847</v>
      </c>
      <c r="N140" s="10" t="s">
        <v>57</v>
      </c>
      <c r="O140" s="12" t="s">
        <v>690</v>
      </c>
    </row>
    <row r="141" spans="1:15" x14ac:dyDescent="0.25">
      <c r="A141" s="9">
        <v>139</v>
      </c>
      <c r="B141" s="27" t="s">
        <v>5525</v>
      </c>
      <c r="C141" s="70" t="s">
        <v>5526</v>
      </c>
      <c r="D141" s="27" t="s">
        <v>28</v>
      </c>
      <c r="E141" s="65">
        <v>45044</v>
      </c>
      <c r="F141" s="21" t="s">
        <v>5400</v>
      </c>
      <c r="G141" s="21" t="s">
        <v>205</v>
      </c>
      <c r="H141" s="21" t="s">
        <v>1263</v>
      </c>
      <c r="I141" s="21" t="s">
        <v>1264</v>
      </c>
      <c r="J141" s="14">
        <v>9103697245</v>
      </c>
      <c r="K141" s="10" t="s">
        <v>89</v>
      </c>
      <c r="L141" s="10" t="s">
        <v>89</v>
      </c>
      <c r="M141" s="10" t="s">
        <v>89</v>
      </c>
      <c r="N141" s="27" t="s">
        <v>39</v>
      </c>
      <c r="O141" s="27" t="s">
        <v>89</v>
      </c>
    </row>
    <row r="142" spans="1:15" ht="47.25" x14ac:dyDescent="0.25">
      <c r="A142" s="14">
        <v>140</v>
      </c>
      <c r="B142" s="10" t="s">
        <v>695</v>
      </c>
      <c r="C142" s="10" t="s">
        <v>696</v>
      </c>
      <c r="D142" s="10" t="s">
        <v>28</v>
      </c>
      <c r="E142" s="11">
        <v>44021</v>
      </c>
      <c r="F142" s="10" t="s">
        <v>697</v>
      </c>
      <c r="G142" s="10" t="s">
        <v>20</v>
      </c>
      <c r="H142" s="10" t="s">
        <v>273</v>
      </c>
      <c r="I142" s="10" t="s">
        <v>698</v>
      </c>
      <c r="J142" s="9">
        <v>9448345018</v>
      </c>
      <c r="K142" s="10" t="s">
        <v>699</v>
      </c>
      <c r="L142" s="11">
        <v>44868</v>
      </c>
      <c r="M142" s="11">
        <v>45232</v>
      </c>
      <c r="N142" s="10" t="s">
        <v>24</v>
      </c>
      <c r="O142" s="29" t="s">
        <v>700</v>
      </c>
    </row>
    <row r="143" spans="1:15" ht="78.75" x14ac:dyDescent="0.25">
      <c r="A143" s="9">
        <v>141</v>
      </c>
      <c r="B143" s="10" t="s">
        <v>701</v>
      </c>
      <c r="C143" s="10" t="s">
        <v>702</v>
      </c>
      <c r="D143" s="10" t="s">
        <v>28</v>
      </c>
      <c r="E143" s="11">
        <v>44357</v>
      </c>
      <c r="F143" s="10" t="s">
        <v>703</v>
      </c>
      <c r="G143" s="10" t="s">
        <v>30</v>
      </c>
      <c r="H143" s="10" t="s">
        <v>31</v>
      </c>
      <c r="I143" s="13" t="s">
        <v>704</v>
      </c>
      <c r="J143" s="9">
        <v>7842425590</v>
      </c>
      <c r="K143" s="10" t="s">
        <v>705</v>
      </c>
      <c r="L143" s="11">
        <v>44890</v>
      </c>
      <c r="M143" s="11">
        <v>45186</v>
      </c>
      <c r="N143" s="10" t="s">
        <v>24</v>
      </c>
      <c r="O143" s="12" t="s">
        <v>706</v>
      </c>
    </row>
    <row r="144" spans="1:15" ht="31.5" x14ac:dyDescent="0.25">
      <c r="A144" s="9">
        <v>142</v>
      </c>
      <c r="B144" s="10" t="s">
        <v>707</v>
      </c>
      <c r="C144" s="10" t="s">
        <v>708</v>
      </c>
      <c r="D144" s="10" t="s">
        <v>28</v>
      </c>
      <c r="E144" s="11">
        <v>44404</v>
      </c>
      <c r="F144" s="10" t="s">
        <v>709</v>
      </c>
      <c r="G144" s="10" t="s">
        <v>30</v>
      </c>
      <c r="H144" s="10" t="s">
        <v>710</v>
      </c>
      <c r="I144" s="13" t="s">
        <v>711</v>
      </c>
      <c r="J144" s="9">
        <v>9885651595</v>
      </c>
      <c r="K144" s="10" t="s">
        <v>712</v>
      </c>
      <c r="L144" s="11">
        <v>44847</v>
      </c>
      <c r="M144" s="11">
        <v>45210</v>
      </c>
      <c r="N144" s="10" t="s">
        <v>24</v>
      </c>
      <c r="O144" s="12" t="s">
        <v>713</v>
      </c>
    </row>
    <row r="145" spans="1:15" x14ac:dyDescent="0.25">
      <c r="A145" s="9">
        <v>143</v>
      </c>
      <c r="B145" s="10" t="s">
        <v>714</v>
      </c>
      <c r="C145" s="10" t="s">
        <v>715</v>
      </c>
      <c r="D145" s="10" t="s">
        <v>51</v>
      </c>
      <c r="E145" s="11">
        <v>44383</v>
      </c>
      <c r="F145" s="10" t="s">
        <v>716</v>
      </c>
      <c r="G145" s="10" t="s">
        <v>717</v>
      </c>
      <c r="H145" s="10" t="s">
        <v>718</v>
      </c>
      <c r="I145" s="10" t="s">
        <v>719</v>
      </c>
      <c r="J145" s="9">
        <v>9899011898</v>
      </c>
      <c r="K145" s="10" t="s">
        <v>720</v>
      </c>
      <c r="L145" s="11">
        <v>44956</v>
      </c>
      <c r="M145" s="11">
        <v>45288</v>
      </c>
      <c r="N145" s="10" t="s">
        <v>24</v>
      </c>
      <c r="O145" s="29" t="s">
        <v>721</v>
      </c>
    </row>
    <row r="146" spans="1:15" ht="126" x14ac:dyDescent="0.25">
      <c r="A146" s="9">
        <v>144</v>
      </c>
      <c r="B146" s="10" t="s">
        <v>722</v>
      </c>
      <c r="C146" s="10" t="s">
        <v>723</v>
      </c>
      <c r="D146" s="10" t="s">
        <v>125</v>
      </c>
      <c r="E146" s="11">
        <v>44161</v>
      </c>
      <c r="F146" s="10" t="s">
        <v>724</v>
      </c>
      <c r="G146" s="10" t="s">
        <v>118</v>
      </c>
      <c r="H146" s="10" t="s">
        <v>387</v>
      </c>
      <c r="I146" s="10" t="s">
        <v>725</v>
      </c>
      <c r="J146" s="9">
        <v>9301882966</v>
      </c>
      <c r="K146" s="10" t="s">
        <v>726</v>
      </c>
      <c r="L146" s="11">
        <v>44975</v>
      </c>
      <c r="M146" s="11">
        <v>45282</v>
      </c>
      <c r="N146" s="10" t="s">
        <v>24</v>
      </c>
      <c r="O146" s="12" t="s">
        <v>727</v>
      </c>
    </row>
    <row r="147" spans="1:15" ht="299.25" x14ac:dyDescent="0.25">
      <c r="A147" s="9">
        <v>145</v>
      </c>
      <c r="B147" s="10" t="s">
        <v>728</v>
      </c>
      <c r="C147" s="10" t="s">
        <v>729</v>
      </c>
      <c r="D147" s="10" t="s">
        <v>28</v>
      </c>
      <c r="E147" s="11">
        <v>43231</v>
      </c>
      <c r="F147" s="10" t="s">
        <v>730</v>
      </c>
      <c r="G147" s="10" t="s">
        <v>30</v>
      </c>
      <c r="H147" s="10" t="s">
        <v>183</v>
      </c>
      <c r="I147" s="10" t="s">
        <v>731</v>
      </c>
      <c r="J147" s="9">
        <v>9611256838</v>
      </c>
      <c r="K147" s="10" t="s">
        <v>732</v>
      </c>
      <c r="L147" s="11">
        <v>44754</v>
      </c>
      <c r="M147" s="11">
        <v>45089</v>
      </c>
      <c r="N147" s="10" t="s">
        <v>24</v>
      </c>
      <c r="O147" s="12" t="s">
        <v>733</v>
      </c>
    </row>
    <row r="148" spans="1:15" ht="126" x14ac:dyDescent="0.25">
      <c r="A148" s="14">
        <v>146</v>
      </c>
      <c r="B148" s="10" t="s">
        <v>734</v>
      </c>
      <c r="C148" s="10" t="s">
        <v>729</v>
      </c>
      <c r="D148" s="10" t="s">
        <v>28</v>
      </c>
      <c r="E148" s="11">
        <v>43231</v>
      </c>
      <c r="F148" s="10" t="s">
        <v>735</v>
      </c>
      <c r="G148" s="10" t="s">
        <v>20</v>
      </c>
      <c r="H148" s="10" t="s">
        <v>736</v>
      </c>
      <c r="I148" s="10" t="s">
        <v>731</v>
      </c>
      <c r="J148" s="9">
        <v>9611256838</v>
      </c>
      <c r="K148" s="10" t="s">
        <v>737</v>
      </c>
      <c r="L148" s="11">
        <v>44761</v>
      </c>
      <c r="M148" s="11">
        <v>45089</v>
      </c>
      <c r="N148" s="10" t="s">
        <v>24</v>
      </c>
      <c r="O148" s="29" t="s">
        <v>738</v>
      </c>
    </row>
    <row r="149" spans="1:15" ht="31.5" x14ac:dyDescent="0.25">
      <c r="A149" s="9">
        <v>147</v>
      </c>
      <c r="B149" s="10" t="s">
        <v>739</v>
      </c>
      <c r="C149" s="10" t="s">
        <v>729</v>
      </c>
      <c r="D149" s="10" t="s">
        <v>28</v>
      </c>
      <c r="E149" s="11">
        <v>43231</v>
      </c>
      <c r="F149" s="10" t="s">
        <v>740</v>
      </c>
      <c r="G149" s="10" t="s">
        <v>20</v>
      </c>
      <c r="H149" s="10" t="s">
        <v>140</v>
      </c>
      <c r="I149" s="10" t="s">
        <v>731</v>
      </c>
      <c r="J149" s="9">
        <v>9611256838</v>
      </c>
      <c r="K149" s="10" t="s">
        <v>741</v>
      </c>
      <c r="L149" s="11">
        <v>44761</v>
      </c>
      <c r="M149" s="11">
        <v>45089</v>
      </c>
      <c r="N149" s="10" t="s">
        <v>24</v>
      </c>
      <c r="O149" s="12" t="s">
        <v>742</v>
      </c>
    </row>
    <row r="150" spans="1:15" x14ac:dyDescent="0.25">
      <c r="A150" s="9">
        <v>148</v>
      </c>
      <c r="B150" s="10" t="s">
        <v>743</v>
      </c>
      <c r="C150" s="10" t="s">
        <v>744</v>
      </c>
      <c r="D150" s="10" t="s">
        <v>18</v>
      </c>
      <c r="E150" s="11">
        <v>44089</v>
      </c>
      <c r="F150" s="10" t="s">
        <v>745</v>
      </c>
      <c r="G150" s="10" t="s">
        <v>20</v>
      </c>
      <c r="H150" s="10" t="s">
        <v>140</v>
      </c>
      <c r="I150" s="10" t="s">
        <v>731</v>
      </c>
      <c r="J150" s="9">
        <v>9611256838</v>
      </c>
      <c r="K150" s="10" t="s">
        <v>746</v>
      </c>
      <c r="L150" s="11">
        <v>44828</v>
      </c>
      <c r="M150" s="11">
        <v>45184</v>
      </c>
      <c r="N150" s="10" t="s">
        <v>24</v>
      </c>
      <c r="O150" s="12" t="s">
        <v>747</v>
      </c>
    </row>
    <row r="151" spans="1:15" ht="110.25" x14ac:dyDescent="0.25">
      <c r="A151" s="9">
        <v>149</v>
      </c>
      <c r="B151" s="10" t="s">
        <v>748</v>
      </c>
      <c r="C151" s="10" t="s">
        <v>749</v>
      </c>
      <c r="D151" s="10" t="s">
        <v>28</v>
      </c>
      <c r="E151" s="11">
        <v>41572</v>
      </c>
      <c r="F151" s="10" t="s">
        <v>750</v>
      </c>
      <c r="G151" s="10" t="s">
        <v>401</v>
      </c>
      <c r="H151" s="10" t="s">
        <v>751</v>
      </c>
      <c r="I151" s="13" t="s">
        <v>752</v>
      </c>
      <c r="J151" s="9">
        <v>9959968192</v>
      </c>
      <c r="K151" s="10" t="s">
        <v>753</v>
      </c>
      <c r="L151" s="11">
        <v>44966</v>
      </c>
      <c r="M151" s="11">
        <v>45317</v>
      </c>
      <c r="N151" s="10" t="s">
        <v>24</v>
      </c>
      <c r="O151" s="12" t="s">
        <v>754</v>
      </c>
    </row>
    <row r="152" spans="1:15" ht="409.5" x14ac:dyDescent="0.25">
      <c r="A152" s="9">
        <v>150</v>
      </c>
      <c r="B152" s="10" t="s">
        <v>755</v>
      </c>
      <c r="C152" s="10" t="s">
        <v>756</v>
      </c>
      <c r="D152" s="10" t="s">
        <v>84</v>
      </c>
      <c r="E152" s="11">
        <v>44074</v>
      </c>
      <c r="F152" s="10" t="s">
        <v>757</v>
      </c>
      <c r="G152" s="10" t="s">
        <v>20</v>
      </c>
      <c r="H152" s="10" t="s">
        <v>191</v>
      </c>
      <c r="I152" s="10" t="s">
        <v>758</v>
      </c>
      <c r="J152" s="9">
        <v>7259599705</v>
      </c>
      <c r="K152" s="10" t="s">
        <v>759</v>
      </c>
      <c r="L152" s="11">
        <v>44971</v>
      </c>
      <c r="M152" s="11">
        <v>45333</v>
      </c>
      <c r="N152" s="10" t="s">
        <v>24</v>
      </c>
      <c r="O152" s="29" t="s">
        <v>760</v>
      </c>
    </row>
    <row r="153" spans="1:15" ht="220.5" x14ac:dyDescent="0.25">
      <c r="A153" s="9">
        <v>151</v>
      </c>
      <c r="B153" s="10" t="s">
        <v>761</v>
      </c>
      <c r="C153" s="10" t="s">
        <v>762</v>
      </c>
      <c r="D153" s="10" t="s">
        <v>51</v>
      </c>
      <c r="E153" s="11">
        <v>43495</v>
      </c>
      <c r="F153" s="10" t="s">
        <v>763</v>
      </c>
      <c r="G153" s="32" t="s">
        <v>112</v>
      </c>
      <c r="H153" s="10" t="s">
        <v>599</v>
      </c>
      <c r="I153" s="10" t="s">
        <v>476</v>
      </c>
      <c r="J153" s="9">
        <v>8830964868</v>
      </c>
      <c r="K153" s="28" t="s">
        <v>764</v>
      </c>
      <c r="L153" s="11">
        <v>44671</v>
      </c>
      <c r="M153" s="11">
        <v>44990</v>
      </c>
      <c r="N153" s="10" t="s">
        <v>24</v>
      </c>
      <c r="O153" s="12" t="s">
        <v>765</v>
      </c>
    </row>
    <row r="154" spans="1:15" x14ac:dyDescent="0.25">
      <c r="A154" s="14">
        <v>152</v>
      </c>
      <c r="B154" s="10" t="s">
        <v>766</v>
      </c>
      <c r="C154" s="10" t="s">
        <v>767</v>
      </c>
      <c r="D154" s="10" t="s">
        <v>51</v>
      </c>
      <c r="E154" s="11">
        <v>44383</v>
      </c>
      <c r="F154" s="10" t="s">
        <v>768</v>
      </c>
      <c r="G154" s="10" t="s">
        <v>717</v>
      </c>
      <c r="H154" s="10" t="s">
        <v>718</v>
      </c>
      <c r="I154" s="10" t="s">
        <v>719</v>
      </c>
      <c r="J154" s="9">
        <v>9899011898</v>
      </c>
      <c r="K154" s="10" t="s">
        <v>769</v>
      </c>
      <c r="L154" s="11">
        <v>44957</v>
      </c>
      <c r="M154" s="11">
        <v>45288</v>
      </c>
      <c r="N154" s="10" t="s">
        <v>24</v>
      </c>
      <c r="O154" s="29" t="s">
        <v>770</v>
      </c>
    </row>
    <row r="155" spans="1:15" x14ac:dyDescent="0.25">
      <c r="A155" s="9">
        <v>153</v>
      </c>
      <c r="B155" s="10" t="s">
        <v>771</v>
      </c>
      <c r="C155" s="10" t="s">
        <v>772</v>
      </c>
      <c r="D155" s="10" t="s">
        <v>51</v>
      </c>
      <c r="E155" s="11">
        <v>42514</v>
      </c>
      <c r="F155" s="27" t="s">
        <v>773</v>
      </c>
      <c r="G155" s="10" t="s">
        <v>240</v>
      </c>
      <c r="H155" s="10" t="s">
        <v>774</v>
      </c>
      <c r="I155" s="10" t="s">
        <v>775</v>
      </c>
      <c r="J155" s="9">
        <v>9992333849</v>
      </c>
      <c r="K155" s="10" t="s">
        <v>776</v>
      </c>
      <c r="L155" s="11">
        <v>44922</v>
      </c>
      <c r="M155" s="11">
        <v>45245</v>
      </c>
      <c r="N155" s="10" t="s">
        <v>24</v>
      </c>
      <c r="O155" s="12" t="s">
        <v>777</v>
      </c>
    </row>
    <row r="156" spans="1:15" x14ac:dyDescent="0.25">
      <c r="A156" s="9">
        <v>154</v>
      </c>
      <c r="B156" s="10" t="s">
        <v>778</v>
      </c>
      <c r="C156" s="10" t="s">
        <v>779</v>
      </c>
      <c r="D156" s="10" t="s">
        <v>51</v>
      </c>
      <c r="E156" s="11">
        <v>44415</v>
      </c>
      <c r="F156" s="10" t="s">
        <v>780</v>
      </c>
      <c r="G156" s="10" t="s">
        <v>118</v>
      </c>
      <c r="H156" s="10" t="s">
        <v>554</v>
      </c>
      <c r="I156" s="13" t="s">
        <v>781</v>
      </c>
      <c r="J156" s="9">
        <v>6375763226</v>
      </c>
      <c r="K156" s="10" t="s">
        <v>782</v>
      </c>
      <c r="L156" s="11">
        <v>44935</v>
      </c>
      <c r="M156" s="11">
        <v>45252</v>
      </c>
      <c r="N156" s="28" t="s">
        <v>57</v>
      </c>
      <c r="O156" s="12" t="s">
        <v>783</v>
      </c>
    </row>
    <row r="157" spans="1:15" x14ac:dyDescent="0.25">
      <c r="A157" s="9">
        <v>155</v>
      </c>
      <c r="B157" s="10" t="s">
        <v>784</v>
      </c>
      <c r="C157" s="10" t="s">
        <v>785</v>
      </c>
      <c r="D157" s="10" t="s">
        <v>51</v>
      </c>
      <c r="E157" s="11">
        <v>42809</v>
      </c>
      <c r="F157" s="10" t="s">
        <v>786</v>
      </c>
      <c r="G157" s="10" t="s">
        <v>53</v>
      </c>
      <c r="H157" s="10" t="s">
        <v>787</v>
      </c>
      <c r="I157" s="10" t="s">
        <v>788</v>
      </c>
      <c r="J157" s="9">
        <v>9426213079</v>
      </c>
      <c r="K157" s="28" t="s">
        <v>789</v>
      </c>
      <c r="L157" s="11">
        <v>44779</v>
      </c>
      <c r="M157" s="11">
        <v>45087</v>
      </c>
      <c r="N157" s="10" t="s">
        <v>24</v>
      </c>
      <c r="O157" s="12" t="s">
        <v>790</v>
      </c>
    </row>
    <row r="158" spans="1:15" x14ac:dyDescent="0.25">
      <c r="A158" s="9">
        <v>156</v>
      </c>
      <c r="B158" s="10" t="s">
        <v>791</v>
      </c>
      <c r="C158" s="10" t="s">
        <v>792</v>
      </c>
      <c r="D158" s="10" t="s">
        <v>51</v>
      </c>
      <c r="E158" s="11">
        <v>42958</v>
      </c>
      <c r="F158" s="10" t="s">
        <v>793</v>
      </c>
      <c r="G158" s="10" t="s">
        <v>586</v>
      </c>
      <c r="H158" s="10" t="s">
        <v>794</v>
      </c>
      <c r="I158" s="10" t="s">
        <v>588</v>
      </c>
      <c r="J158" s="9">
        <v>7005601266</v>
      </c>
      <c r="K158" s="10" t="s">
        <v>795</v>
      </c>
      <c r="L158" s="11">
        <v>44896</v>
      </c>
      <c r="M158" s="11">
        <v>45172</v>
      </c>
      <c r="N158" s="10" t="s">
        <v>24</v>
      </c>
      <c r="O158" s="29" t="s">
        <v>796</v>
      </c>
    </row>
    <row r="159" spans="1:15" ht="126" x14ac:dyDescent="0.25">
      <c r="A159" s="9">
        <v>157</v>
      </c>
      <c r="B159" s="10" t="s">
        <v>797</v>
      </c>
      <c r="C159" s="10" t="s">
        <v>798</v>
      </c>
      <c r="D159" s="10" t="s">
        <v>51</v>
      </c>
      <c r="E159" s="11">
        <v>43999</v>
      </c>
      <c r="F159" s="10" t="s">
        <v>799</v>
      </c>
      <c r="G159" s="32" t="s">
        <v>112</v>
      </c>
      <c r="H159" s="10" t="s">
        <v>800</v>
      </c>
      <c r="I159" s="10" t="s">
        <v>801</v>
      </c>
      <c r="J159" s="9">
        <v>9823839011</v>
      </c>
      <c r="K159" s="10" t="s">
        <v>802</v>
      </c>
      <c r="L159" s="11">
        <v>44988</v>
      </c>
      <c r="M159" s="11">
        <v>45267</v>
      </c>
      <c r="N159" s="10" t="s">
        <v>24</v>
      </c>
      <c r="O159" s="12" t="s">
        <v>803</v>
      </c>
    </row>
    <row r="160" spans="1:15" ht="31.5" x14ac:dyDescent="0.25">
      <c r="A160" s="14">
        <v>158</v>
      </c>
      <c r="B160" s="10" t="s">
        <v>804</v>
      </c>
      <c r="C160" s="10" t="s">
        <v>805</v>
      </c>
      <c r="D160" s="10" t="s">
        <v>51</v>
      </c>
      <c r="E160" s="11">
        <v>42704</v>
      </c>
      <c r="F160" s="10" t="s">
        <v>806</v>
      </c>
      <c r="G160" s="10" t="s">
        <v>586</v>
      </c>
      <c r="H160" s="10" t="s">
        <v>587</v>
      </c>
      <c r="I160" s="10" t="s">
        <v>588</v>
      </c>
      <c r="J160" s="9">
        <v>8789454415</v>
      </c>
      <c r="K160" s="10" t="s">
        <v>807</v>
      </c>
      <c r="L160" s="11">
        <v>44701</v>
      </c>
      <c r="M160" s="11">
        <v>44977</v>
      </c>
      <c r="N160" s="10" t="s">
        <v>24</v>
      </c>
      <c r="O160" s="29" t="s">
        <v>808</v>
      </c>
    </row>
    <row r="161" spans="1:15" x14ac:dyDescent="0.25">
      <c r="A161" s="9">
        <v>159</v>
      </c>
      <c r="B161" s="10" t="s">
        <v>809</v>
      </c>
      <c r="C161" s="10" t="s">
        <v>810</v>
      </c>
      <c r="D161" s="10" t="s">
        <v>51</v>
      </c>
      <c r="E161" s="11">
        <v>43004</v>
      </c>
      <c r="F161" s="10" t="s">
        <v>811</v>
      </c>
      <c r="G161" s="10" t="s">
        <v>461</v>
      </c>
      <c r="H161" s="10" t="s">
        <v>513</v>
      </c>
      <c r="I161" s="10" t="s">
        <v>548</v>
      </c>
      <c r="J161" s="9">
        <v>8329336847</v>
      </c>
      <c r="K161" s="10" t="s">
        <v>812</v>
      </c>
      <c r="L161" s="11">
        <v>44965</v>
      </c>
      <c r="M161" s="11">
        <v>45327</v>
      </c>
      <c r="N161" s="10" t="s">
        <v>24</v>
      </c>
      <c r="O161" s="12" t="s">
        <v>813</v>
      </c>
    </row>
    <row r="162" spans="1:15" ht="31.5" x14ac:dyDescent="0.25">
      <c r="A162" s="9">
        <v>160</v>
      </c>
      <c r="B162" s="10" t="s">
        <v>814</v>
      </c>
      <c r="C162" s="10" t="s">
        <v>815</v>
      </c>
      <c r="D162" s="10" t="s">
        <v>51</v>
      </c>
      <c r="E162" s="11">
        <v>42948</v>
      </c>
      <c r="F162" s="10" t="s">
        <v>816</v>
      </c>
      <c r="G162" s="10" t="s">
        <v>586</v>
      </c>
      <c r="H162" s="10" t="s">
        <v>817</v>
      </c>
      <c r="I162" s="10" t="s">
        <v>588</v>
      </c>
      <c r="J162" s="9">
        <v>7005601266</v>
      </c>
      <c r="K162" s="10" t="s">
        <v>818</v>
      </c>
      <c r="L162" s="11">
        <v>44872</v>
      </c>
      <c r="M162" s="11">
        <v>45169</v>
      </c>
      <c r="N162" s="10" t="s">
        <v>24</v>
      </c>
      <c r="O162" s="29" t="s">
        <v>819</v>
      </c>
    </row>
    <row r="163" spans="1:15" ht="409.5" x14ac:dyDescent="0.25">
      <c r="A163" s="9">
        <v>161</v>
      </c>
      <c r="B163" s="10" t="s">
        <v>820</v>
      </c>
      <c r="C163" s="10" t="s">
        <v>821</v>
      </c>
      <c r="D163" s="10" t="s">
        <v>226</v>
      </c>
      <c r="E163" s="11">
        <v>44259</v>
      </c>
      <c r="F163" s="10" t="s">
        <v>822</v>
      </c>
      <c r="G163" s="32" t="s">
        <v>112</v>
      </c>
      <c r="H163" s="10" t="s">
        <v>328</v>
      </c>
      <c r="I163" s="10" t="s">
        <v>823</v>
      </c>
      <c r="J163" s="9">
        <v>9920226629</v>
      </c>
      <c r="K163" s="10" t="s">
        <v>824</v>
      </c>
      <c r="L163" s="11">
        <v>44831</v>
      </c>
      <c r="M163" s="11">
        <v>45108</v>
      </c>
      <c r="N163" s="10" t="s">
        <v>24</v>
      </c>
      <c r="O163" s="12" t="s">
        <v>825</v>
      </c>
    </row>
    <row r="164" spans="1:15" x14ac:dyDescent="0.25">
      <c r="A164" s="9">
        <v>162</v>
      </c>
      <c r="B164" s="10" t="s">
        <v>826</v>
      </c>
      <c r="C164" s="10" t="s">
        <v>827</v>
      </c>
      <c r="D164" s="10" t="s">
        <v>51</v>
      </c>
      <c r="E164" s="11">
        <v>44665</v>
      </c>
      <c r="F164" s="10" t="s">
        <v>828</v>
      </c>
      <c r="G164" s="10" t="s">
        <v>118</v>
      </c>
      <c r="H164" s="10" t="s">
        <v>119</v>
      </c>
      <c r="I164" s="10" t="s">
        <v>829</v>
      </c>
      <c r="J164" s="9">
        <v>9009246704</v>
      </c>
      <c r="K164" s="28" t="s">
        <v>830</v>
      </c>
      <c r="L164" s="11">
        <v>44831</v>
      </c>
      <c r="M164" s="11">
        <v>45195</v>
      </c>
      <c r="N164" s="10" t="s">
        <v>24</v>
      </c>
      <c r="O164" s="12" t="s">
        <v>831</v>
      </c>
    </row>
    <row r="165" spans="1:15" ht="63" x14ac:dyDescent="0.25">
      <c r="A165" s="9">
        <v>163</v>
      </c>
      <c r="B165" s="10" t="s">
        <v>832</v>
      </c>
      <c r="C165" s="10" t="s">
        <v>833</v>
      </c>
      <c r="D165" s="10" t="s">
        <v>51</v>
      </c>
      <c r="E165" s="11">
        <v>44242</v>
      </c>
      <c r="F165" s="10" t="s">
        <v>834</v>
      </c>
      <c r="G165" s="10" t="s">
        <v>86</v>
      </c>
      <c r="H165" s="10" t="s">
        <v>835</v>
      </c>
      <c r="I165" s="10" t="s">
        <v>476</v>
      </c>
      <c r="J165" s="9">
        <v>8830964868</v>
      </c>
      <c r="K165" s="10" t="s">
        <v>836</v>
      </c>
      <c r="L165" s="11">
        <v>44735</v>
      </c>
      <c r="M165" s="11">
        <v>45050</v>
      </c>
      <c r="N165" s="10" t="s">
        <v>24</v>
      </c>
      <c r="O165" s="29" t="s">
        <v>837</v>
      </c>
    </row>
    <row r="166" spans="1:15" ht="126" x14ac:dyDescent="0.25">
      <c r="A166" s="14">
        <v>164</v>
      </c>
      <c r="B166" s="10" t="s">
        <v>838</v>
      </c>
      <c r="C166" s="10" t="s">
        <v>839</v>
      </c>
      <c r="D166" s="10" t="s">
        <v>18</v>
      </c>
      <c r="E166" s="11">
        <v>42077</v>
      </c>
      <c r="F166" s="10" t="s">
        <v>840</v>
      </c>
      <c r="G166" s="10" t="s">
        <v>841</v>
      </c>
      <c r="H166" s="10" t="s">
        <v>842</v>
      </c>
      <c r="I166" s="13" t="s">
        <v>843</v>
      </c>
      <c r="J166" s="9">
        <v>9764880201</v>
      </c>
      <c r="K166" s="10" t="s">
        <v>844</v>
      </c>
      <c r="L166" s="11">
        <v>44903</v>
      </c>
      <c r="M166" s="11">
        <v>45265</v>
      </c>
      <c r="N166" s="10" t="s">
        <v>24</v>
      </c>
      <c r="O166" s="12" t="s">
        <v>845</v>
      </c>
    </row>
    <row r="167" spans="1:15" x14ac:dyDescent="0.25">
      <c r="A167" s="9">
        <v>165</v>
      </c>
      <c r="B167" s="27" t="s">
        <v>5590</v>
      </c>
      <c r="C167" s="27" t="s">
        <v>5591</v>
      </c>
      <c r="D167" s="27" t="s">
        <v>5451</v>
      </c>
      <c r="E167" s="65">
        <v>45050</v>
      </c>
      <c r="F167" s="27" t="s">
        <v>5592</v>
      </c>
      <c r="G167" s="27" t="s">
        <v>205</v>
      </c>
      <c r="H167" s="27" t="s">
        <v>5589</v>
      </c>
      <c r="I167" s="72" t="s">
        <v>5593</v>
      </c>
      <c r="J167" s="47">
        <v>9906118076</v>
      </c>
      <c r="K167" s="10" t="s">
        <v>89</v>
      </c>
      <c r="L167" s="10" t="s">
        <v>89</v>
      </c>
      <c r="M167" s="10" t="s">
        <v>89</v>
      </c>
      <c r="N167" s="27" t="s">
        <v>39</v>
      </c>
      <c r="O167" s="27" t="s">
        <v>89</v>
      </c>
    </row>
    <row r="168" spans="1:15" ht="110.25" x14ac:dyDescent="0.25">
      <c r="A168" s="9">
        <v>166</v>
      </c>
      <c r="B168" s="10" t="s">
        <v>846</v>
      </c>
      <c r="C168" s="10" t="s">
        <v>847</v>
      </c>
      <c r="D168" s="10" t="s">
        <v>18</v>
      </c>
      <c r="E168" s="11">
        <v>42785</v>
      </c>
      <c r="F168" s="10" t="s">
        <v>848</v>
      </c>
      <c r="G168" s="10" t="s">
        <v>20</v>
      </c>
      <c r="H168" s="10" t="s">
        <v>127</v>
      </c>
      <c r="I168" s="13" t="s">
        <v>849</v>
      </c>
      <c r="J168" s="9" t="s">
        <v>850</v>
      </c>
      <c r="K168" s="10" t="s">
        <v>851</v>
      </c>
      <c r="L168" s="11">
        <v>44656</v>
      </c>
      <c r="M168" s="11">
        <v>44976</v>
      </c>
      <c r="N168" s="10" t="s">
        <v>24</v>
      </c>
      <c r="O168" s="12" t="s">
        <v>852</v>
      </c>
    </row>
    <row r="169" spans="1:15" x14ac:dyDescent="0.25">
      <c r="A169" s="9">
        <v>167</v>
      </c>
      <c r="B169" s="15" t="s">
        <v>889</v>
      </c>
      <c r="C169" s="35" t="s">
        <v>890</v>
      </c>
      <c r="D169" s="10" t="s">
        <v>28</v>
      </c>
      <c r="E169" s="18">
        <v>45005</v>
      </c>
      <c r="F169" s="19" t="s">
        <v>891</v>
      </c>
      <c r="G169" s="10" t="s">
        <v>240</v>
      </c>
      <c r="H169" s="21" t="s">
        <v>892</v>
      </c>
      <c r="I169" s="43" t="s">
        <v>893</v>
      </c>
      <c r="J169" s="14">
        <v>6307032146</v>
      </c>
      <c r="K169" s="15" t="s">
        <v>89</v>
      </c>
      <c r="L169" s="15" t="s">
        <v>89</v>
      </c>
      <c r="M169" s="15" t="s">
        <v>89</v>
      </c>
      <c r="N169" s="26" t="s">
        <v>894</v>
      </c>
      <c r="O169" s="27" t="s">
        <v>89</v>
      </c>
    </row>
    <row r="170" spans="1:15" x14ac:dyDescent="0.25">
      <c r="A170" s="9">
        <v>168</v>
      </c>
      <c r="B170" s="10" t="s">
        <v>853</v>
      </c>
      <c r="C170" s="10" t="s">
        <v>854</v>
      </c>
      <c r="D170" s="10" t="s">
        <v>51</v>
      </c>
      <c r="E170" s="11">
        <v>44888</v>
      </c>
      <c r="F170" s="10" t="s">
        <v>855</v>
      </c>
      <c r="G170" s="10" t="s">
        <v>586</v>
      </c>
      <c r="H170" s="10" t="s">
        <v>856</v>
      </c>
      <c r="I170" s="13" t="s">
        <v>857</v>
      </c>
      <c r="J170" s="9">
        <v>9845528021</v>
      </c>
      <c r="K170" s="10" t="s">
        <v>89</v>
      </c>
      <c r="L170" s="10" t="s">
        <v>89</v>
      </c>
      <c r="M170" s="10" t="s">
        <v>89</v>
      </c>
      <c r="N170" s="10" t="s">
        <v>39</v>
      </c>
      <c r="O170" s="12" t="s">
        <v>89</v>
      </c>
    </row>
    <row r="171" spans="1:15" x14ac:dyDescent="0.25">
      <c r="A171" s="9">
        <v>169</v>
      </c>
      <c r="B171" s="10" t="s">
        <v>858</v>
      </c>
      <c r="C171" s="10" t="s">
        <v>859</v>
      </c>
      <c r="D171" s="10" t="s">
        <v>146</v>
      </c>
      <c r="E171" s="11">
        <v>43966</v>
      </c>
      <c r="F171" s="10" t="s">
        <v>860</v>
      </c>
      <c r="G171" s="10" t="s">
        <v>20</v>
      </c>
      <c r="H171" s="10" t="s">
        <v>127</v>
      </c>
      <c r="I171" s="10" t="s">
        <v>861</v>
      </c>
      <c r="J171" s="9">
        <v>9665180550</v>
      </c>
      <c r="K171" s="10" t="s">
        <v>862</v>
      </c>
      <c r="L171" s="11">
        <v>44875</v>
      </c>
      <c r="M171" s="11">
        <v>45191</v>
      </c>
      <c r="N171" s="10" t="s">
        <v>24</v>
      </c>
      <c r="O171" s="12" t="s">
        <v>863</v>
      </c>
    </row>
    <row r="172" spans="1:15" ht="31.5" x14ac:dyDescent="0.25">
      <c r="A172" s="14">
        <v>170</v>
      </c>
      <c r="B172" s="10" t="s">
        <v>864</v>
      </c>
      <c r="C172" s="10" t="s">
        <v>865</v>
      </c>
      <c r="D172" s="10" t="s">
        <v>51</v>
      </c>
      <c r="E172" s="11">
        <v>42704</v>
      </c>
      <c r="F172" s="10" t="s">
        <v>866</v>
      </c>
      <c r="G172" s="10" t="s">
        <v>586</v>
      </c>
      <c r="H172" s="10" t="s">
        <v>817</v>
      </c>
      <c r="I172" s="10" t="s">
        <v>588</v>
      </c>
      <c r="J172" s="9">
        <v>8789454415</v>
      </c>
      <c r="K172" s="10" t="s">
        <v>867</v>
      </c>
      <c r="L172" s="11">
        <v>44701</v>
      </c>
      <c r="M172" s="11">
        <v>44977</v>
      </c>
      <c r="N172" s="10" t="s">
        <v>24</v>
      </c>
      <c r="O172" s="29" t="s">
        <v>868</v>
      </c>
    </row>
    <row r="173" spans="1:15" x14ac:dyDescent="0.25">
      <c r="A173" s="9">
        <v>171</v>
      </c>
      <c r="B173" s="10" t="s">
        <v>869</v>
      </c>
      <c r="C173" s="10" t="s">
        <v>870</v>
      </c>
      <c r="D173" s="10" t="s">
        <v>51</v>
      </c>
      <c r="E173" s="11">
        <v>41971</v>
      </c>
      <c r="F173" s="10" t="s">
        <v>871</v>
      </c>
      <c r="G173" s="10" t="s">
        <v>872</v>
      </c>
      <c r="H173" s="10" t="s">
        <v>873</v>
      </c>
      <c r="I173" s="13" t="s">
        <v>874</v>
      </c>
      <c r="J173" s="9">
        <v>8981203701</v>
      </c>
      <c r="K173" s="10" t="s">
        <v>875</v>
      </c>
      <c r="L173" s="11">
        <v>44746</v>
      </c>
      <c r="M173" s="11">
        <v>45066</v>
      </c>
      <c r="N173" s="10" t="s">
        <v>24</v>
      </c>
      <c r="O173" s="29" t="s">
        <v>876</v>
      </c>
    </row>
    <row r="174" spans="1:15" x14ac:dyDescent="0.25">
      <c r="A174" s="9">
        <v>172</v>
      </c>
      <c r="B174" s="27" t="s">
        <v>5594</v>
      </c>
      <c r="C174" s="27" t="s">
        <v>5595</v>
      </c>
      <c r="D174" s="27" t="s">
        <v>5451</v>
      </c>
      <c r="E174" s="65">
        <v>45050</v>
      </c>
      <c r="F174" s="27" t="s">
        <v>5596</v>
      </c>
      <c r="G174" s="27" t="s">
        <v>205</v>
      </c>
      <c r="H174" s="27" t="s">
        <v>5589</v>
      </c>
      <c r="I174" s="71" t="s">
        <v>5585</v>
      </c>
      <c r="J174" s="47">
        <v>7051148593</v>
      </c>
      <c r="K174" s="10" t="s">
        <v>89</v>
      </c>
      <c r="L174" s="10" t="s">
        <v>89</v>
      </c>
      <c r="M174" s="10" t="s">
        <v>89</v>
      </c>
      <c r="N174" s="27" t="s">
        <v>39</v>
      </c>
      <c r="O174" s="27" t="s">
        <v>89</v>
      </c>
    </row>
    <row r="175" spans="1:15" ht="31.5" x14ac:dyDescent="0.25">
      <c r="A175" s="9">
        <v>173</v>
      </c>
      <c r="B175" s="10" t="s">
        <v>877</v>
      </c>
      <c r="C175" s="10" t="s">
        <v>878</v>
      </c>
      <c r="D175" s="10" t="s">
        <v>51</v>
      </c>
      <c r="E175" s="11">
        <v>40889</v>
      </c>
      <c r="F175" s="10" t="s">
        <v>879</v>
      </c>
      <c r="G175" s="10" t="s">
        <v>118</v>
      </c>
      <c r="H175" s="10" t="s">
        <v>213</v>
      </c>
      <c r="I175" s="10" t="s">
        <v>214</v>
      </c>
      <c r="J175" s="9">
        <v>8221004104</v>
      </c>
      <c r="K175" s="28" t="s">
        <v>880</v>
      </c>
      <c r="L175" s="11">
        <v>44980</v>
      </c>
      <c r="M175" s="11">
        <v>44891</v>
      </c>
      <c r="N175" s="10" t="s">
        <v>24</v>
      </c>
      <c r="O175" s="12" t="s">
        <v>881</v>
      </c>
    </row>
    <row r="176" spans="1:15" ht="409.5" x14ac:dyDescent="0.25">
      <c r="A176" s="9">
        <v>174</v>
      </c>
      <c r="B176" s="10" t="s">
        <v>882</v>
      </c>
      <c r="C176" s="10" t="s">
        <v>883</v>
      </c>
      <c r="D176" s="10" t="s">
        <v>226</v>
      </c>
      <c r="E176" s="11">
        <v>44018</v>
      </c>
      <c r="F176" s="10" t="s">
        <v>884</v>
      </c>
      <c r="G176" s="10" t="s">
        <v>20</v>
      </c>
      <c r="H176" s="10" t="s">
        <v>885</v>
      </c>
      <c r="I176" s="10" t="s">
        <v>886</v>
      </c>
      <c r="J176" s="9">
        <v>9008524914</v>
      </c>
      <c r="K176" s="10" t="s">
        <v>887</v>
      </c>
      <c r="L176" s="11">
        <v>44802</v>
      </c>
      <c r="M176" s="11">
        <v>45163</v>
      </c>
      <c r="N176" s="10" t="s">
        <v>24</v>
      </c>
      <c r="O176" s="29" t="s">
        <v>888</v>
      </c>
    </row>
    <row r="177" spans="1:15" ht="63" x14ac:dyDescent="0.25">
      <c r="A177" s="9">
        <v>175</v>
      </c>
      <c r="B177" s="10" t="s">
        <v>895</v>
      </c>
      <c r="C177" s="10" t="s">
        <v>896</v>
      </c>
      <c r="D177" s="10" t="s">
        <v>51</v>
      </c>
      <c r="E177" s="11">
        <v>43998</v>
      </c>
      <c r="F177" s="10" t="s">
        <v>897</v>
      </c>
      <c r="G177" s="10" t="s">
        <v>118</v>
      </c>
      <c r="H177" s="10" t="s">
        <v>898</v>
      </c>
      <c r="I177" s="13" t="s">
        <v>415</v>
      </c>
      <c r="J177" s="9">
        <v>8717800222</v>
      </c>
      <c r="K177" s="10" t="s">
        <v>899</v>
      </c>
      <c r="L177" s="11">
        <v>44946</v>
      </c>
      <c r="M177" s="11">
        <v>45224</v>
      </c>
      <c r="N177" s="10" t="s">
        <v>57</v>
      </c>
      <c r="O177" s="12" t="s">
        <v>900</v>
      </c>
    </row>
    <row r="178" spans="1:15" ht="126" x14ac:dyDescent="0.25">
      <c r="A178" s="14">
        <v>176</v>
      </c>
      <c r="B178" s="10" t="s">
        <v>901</v>
      </c>
      <c r="C178" s="10" t="s">
        <v>902</v>
      </c>
      <c r="D178" s="10" t="s">
        <v>51</v>
      </c>
      <c r="E178" s="11">
        <v>44345</v>
      </c>
      <c r="F178" s="10" t="s">
        <v>903</v>
      </c>
      <c r="G178" s="10" t="s">
        <v>118</v>
      </c>
      <c r="H178" s="10" t="s">
        <v>898</v>
      </c>
      <c r="I178" s="10" t="s">
        <v>904</v>
      </c>
      <c r="J178" s="9">
        <v>9691125108</v>
      </c>
      <c r="K178" s="10" t="s">
        <v>905</v>
      </c>
      <c r="L178" s="11">
        <v>44946</v>
      </c>
      <c r="M178" s="11">
        <v>45227</v>
      </c>
      <c r="N178" s="10" t="s">
        <v>57</v>
      </c>
      <c r="O178" s="12" t="s">
        <v>906</v>
      </c>
    </row>
    <row r="179" spans="1:15" ht="63" x14ac:dyDescent="0.25">
      <c r="A179" s="9">
        <v>177</v>
      </c>
      <c r="B179" s="10" t="s">
        <v>907</v>
      </c>
      <c r="C179" s="10" t="s">
        <v>908</v>
      </c>
      <c r="D179" s="10" t="s">
        <v>51</v>
      </c>
      <c r="E179" s="11">
        <v>44288</v>
      </c>
      <c r="F179" s="10" t="s">
        <v>386</v>
      </c>
      <c r="G179" s="10" t="s">
        <v>118</v>
      </c>
      <c r="H179" s="10" t="s">
        <v>387</v>
      </c>
      <c r="I179" s="10" t="s">
        <v>388</v>
      </c>
      <c r="J179" s="9">
        <v>7694800833</v>
      </c>
      <c r="K179" s="10" t="s">
        <v>909</v>
      </c>
      <c r="L179" s="11">
        <v>44869</v>
      </c>
      <c r="M179" s="11">
        <v>45182</v>
      </c>
      <c r="N179" s="10" t="s">
        <v>24</v>
      </c>
      <c r="O179" s="12" t="s">
        <v>390</v>
      </c>
    </row>
    <row r="180" spans="1:15" ht="157.5" x14ac:dyDescent="0.25">
      <c r="A180" s="9">
        <v>178</v>
      </c>
      <c r="B180" s="10" t="s">
        <v>910</v>
      </c>
      <c r="C180" s="10" t="s">
        <v>911</v>
      </c>
      <c r="D180" s="10" t="s">
        <v>51</v>
      </c>
      <c r="E180" s="11">
        <v>43587</v>
      </c>
      <c r="F180" s="10" t="s">
        <v>912</v>
      </c>
      <c r="G180" s="10" t="s">
        <v>579</v>
      </c>
      <c r="H180" s="10" t="s">
        <v>913</v>
      </c>
      <c r="I180" s="13" t="s">
        <v>914</v>
      </c>
      <c r="J180" s="9">
        <v>8222966112</v>
      </c>
      <c r="K180" s="10" t="s">
        <v>915</v>
      </c>
      <c r="L180" s="11">
        <v>44873</v>
      </c>
      <c r="M180" s="11">
        <v>45163</v>
      </c>
      <c r="N180" s="10" t="s">
        <v>24</v>
      </c>
      <c r="O180" s="12" t="s">
        <v>916</v>
      </c>
    </row>
    <row r="181" spans="1:15" x14ac:dyDescent="0.25">
      <c r="A181" s="9">
        <v>179</v>
      </c>
      <c r="B181" s="15" t="s">
        <v>958</v>
      </c>
      <c r="C181" s="35" t="s">
        <v>959</v>
      </c>
      <c r="D181" s="10" t="s">
        <v>84</v>
      </c>
      <c r="E181" s="18">
        <v>44995</v>
      </c>
      <c r="F181" s="19" t="s">
        <v>960</v>
      </c>
      <c r="G181" s="26" t="s">
        <v>579</v>
      </c>
      <c r="H181" s="19" t="s">
        <v>961</v>
      </c>
      <c r="I181" s="26" t="s">
        <v>962</v>
      </c>
      <c r="J181" s="14">
        <v>8392945535</v>
      </c>
      <c r="K181" s="15" t="s">
        <v>89</v>
      </c>
      <c r="L181" s="15" t="s">
        <v>89</v>
      </c>
      <c r="M181" s="15" t="s">
        <v>89</v>
      </c>
      <c r="N181" s="26" t="s">
        <v>39</v>
      </c>
      <c r="O181" s="27" t="s">
        <v>89</v>
      </c>
    </row>
    <row r="182" spans="1:15" ht="409.5" x14ac:dyDescent="0.25">
      <c r="A182" s="9">
        <v>180</v>
      </c>
      <c r="B182" s="10" t="s">
        <v>917</v>
      </c>
      <c r="C182" s="10" t="s">
        <v>918</v>
      </c>
      <c r="D182" s="10" t="s">
        <v>226</v>
      </c>
      <c r="E182" s="11">
        <v>44119</v>
      </c>
      <c r="F182" s="10" t="s">
        <v>919</v>
      </c>
      <c r="G182" s="10" t="s">
        <v>20</v>
      </c>
      <c r="H182" s="10" t="s">
        <v>380</v>
      </c>
      <c r="I182" s="10" t="s">
        <v>920</v>
      </c>
      <c r="J182" s="9">
        <v>9320010719</v>
      </c>
      <c r="K182" s="10" t="s">
        <v>921</v>
      </c>
      <c r="L182" s="11">
        <v>44666</v>
      </c>
      <c r="M182" s="11">
        <v>44999</v>
      </c>
      <c r="N182" s="10" t="s">
        <v>24</v>
      </c>
      <c r="O182" s="29" t="s">
        <v>922</v>
      </c>
    </row>
    <row r="183" spans="1:15" ht="63" x14ac:dyDescent="0.25">
      <c r="A183" s="9">
        <v>181</v>
      </c>
      <c r="B183" s="10" t="s">
        <v>923</v>
      </c>
      <c r="C183" s="10" t="s">
        <v>924</v>
      </c>
      <c r="D183" s="10" t="s">
        <v>51</v>
      </c>
      <c r="E183" s="11">
        <v>44110</v>
      </c>
      <c r="F183" s="10" t="s">
        <v>925</v>
      </c>
      <c r="G183" s="10" t="s">
        <v>20</v>
      </c>
      <c r="H183" s="10" t="s">
        <v>280</v>
      </c>
      <c r="I183" s="10" t="s">
        <v>920</v>
      </c>
      <c r="J183" s="9">
        <v>7090009955</v>
      </c>
      <c r="K183" s="10" t="s">
        <v>926</v>
      </c>
      <c r="L183" s="11">
        <v>44642</v>
      </c>
      <c r="M183" s="11">
        <v>44918</v>
      </c>
      <c r="N183" s="10" t="s">
        <v>24</v>
      </c>
      <c r="O183" s="29" t="s">
        <v>927</v>
      </c>
    </row>
    <row r="184" spans="1:15" ht="189" x14ac:dyDescent="0.25">
      <c r="A184" s="14">
        <v>182</v>
      </c>
      <c r="B184" s="10" t="s">
        <v>928</v>
      </c>
      <c r="C184" s="10" t="s">
        <v>929</v>
      </c>
      <c r="D184" s="10" t="s">
        <v>51</v>
      </c>
      <c r="E184" s="11">
        <v>44113</v>
      </c>
      <c r="F184" s="10" t="s">
        <v>930</v>
      </c>
      <c r="G184" s="10" t="s">
        <v>20</v>
      </c>
      <c r="H184" s="10" t="s">
        <v>380</v>
      </c>
      <c r="I184" s="10" t="s">
        <v>920</v>
      </c>
      <c r="J184" s="9">
        <v>7090009955</v>
      </c>
      <c r="K184" s="10" t="s">
        <v>931</v>
      </c>
      <c r="L184" s="11">
        <v>44947</v>
      </c>
      <c r="M184" s="11">
        <v>45252</v>
      </c>
      <c r="N184" s="10" t="s">
        <v>24</v>
      </c>
      <c r="O184" s="29" t="s">
        <v>932</v>
      </c>
    </row>
    <row r="185" spans="1:15" ht="47.25" x14ac:dyDescent="0.25">
      <c r="A185" s="9">
        <v>183</v>
      </c>
      <c r="B185" s="10" t="s">
        <v>933</v>
      </c>
      <c r="C185" s="10" t="s">
        <v>934</v>
      </c>
      <c r="D185" s="10" t="s">
        <v>28</v>
      </c>
      <c r="E185" s="11">
        <v>44371</v>
      </c>
      <c r="F185" s="10" t="s">
        <v>935</v>
      </c>
      <c r="G185" s="10" t="s">
        <v>30</v>
      </c>
      <c r="H185" s="10" t="s">
        <v>936</v>
      </c>
      <c r="I185" s="10" t="s">
        <v>937</v>
      </c>
      <c r="J185" s="9">
        <v>9182443071</v>
      </c>
      <c r="K185" s="10" t="s">
        <v>938</v>
      </c>
      <c r="L185" s="11">
        <v>44851</v>
      </c>
      <c r="M185" s="11">
        <v>45157</v>
      </c>
      <c r="N185" s="10" t="s">
        <v>24</v>
      </c>
      <c r="O185" s="12" t="s">
        <v>939</v>
      </c>
    </row>
    <row r="186" spans="1:15" x14ac:dyDescent="0.25">
      <c r="A186" s="9">
        <v>184</v>
      </c>
      <c r="B186" s="15" t="s">
        <v>985</v>
      </c>
      <c r="C186" s="16" t="s">
        <v>986</v>
      </c>
      <c r="D186" s="17" t="s">
        <v>36</v>
      </c>
      <c r="E186" s="18">
        <v>44998</v>
      </c>
      <c r="F186" s="19" t="s">
        <v>987</v>
      </c>
      <c r="G186" s="26" t="s">
        <v>30</v>
      </c>
      <c r="H186" s="19" t="s">
        <v>936</v>
      </c>
      <c r="I186" s="44" t="s">
        <v>937</v>
      </c>
      <c r="J186" s="39">
        <v>9182443071</v>
      </c>
      <c r="K186" s="15" t="s">
        <v>89</v>
      </c>
      <c r="L186" s="15" t="s">
        <v>89</v>
      </c>
      <c r="M186" s="15" t="s">
        <v>89</v>
      </c>
      <c r="N186" s="26" t="s">
        <v>39</v>
      </c>
      <c r="O186" s="27" t="s">
        <v>89</v>
      </c>
    </row>
    <row r="187" spans="1:15" ht="157.5" x14ac:dyDescent="0.25">
      <c r="A187" s="9">
        <v>185</v>
      </c>
      <c r="B187" s="10" t="s">
        <v>940</v>
      </c>
      <c r="C187" s="10" t="s">
        <v>941</v>
      </c>
      <c r="D187" s="10" t="s">
        <v>51</v>
      </c>
      <c r="E187" s="11">
        <v>41842</v>
      </c>
      <c r="F187" s="10" t="s">
        <v>942</v>
      </c>
      <c r="G187" s="10" t="s">
        <v>53</v>
      </c>
      <c r="H187" s="10" t="s">
        <v>943</v>
      </c>
      <c r="I187" s="10" t="s">
        <v>788</v>
      </c>
      <c r="J187" s="9">
        <v>9426213079</v>
      </c>
      <c r="K187" s="28" t="s">
        <v>944</v>
      </c>
      <c r="L187" s="11">
        <v>44991</v>
      </c>
      <c r="M187" s="11">
        <v>44944</v>
      </c>
      <c r="N187" s="10" t="s">
        <v>24</v>
      </c>
      <c r="O187" s="12" t="s">
        <v>945</v>
      </c>
    </row>
    <row r="188" spans="1:15" ht="126" x14ac:dyDescent="0.25">
      <c r="A188" s="9">
        <v>186</v>
      </c>
      <c r="B188" s="10" t="s">
        <v>946</v>
      </c>
      <c r="C188" s="10" t="s">
        <v>947</v>
      </c>
      <c r="D188" s="10" t="s">
        <v>51</v>
      </c>
      <c r="E188" s="11">
        <v>43999</v>
      </c>
      <c r="F188" s="10" t="s">
        <v>948</v>
      </c>
      <c r="G188" s="32" t="s">
        <v>112</v>
      </c>
      <c r="H188" s="10" t="s">
        <v>800</v>
      </c>
      <c r="I188" s="10" t="s">
        <v>801</v>
      </c>
      <c r="J188" s="9">
        <v>9823839011</v>
      </c>
      <c r="K188" s="10" t="s">
        <v>949</v>
      </c>
      <c r="L188" s="11">
        <v>44988</v>
      </c>
      <c r="M188" s="11">
        <v>45267</v>
      </c>
      <c r="N188" s="10" t="s">
        <v>24</v>
      </c>
      <c r="O188" s="12" t="s">
        <v>950</v>
      </c>
    </row>
    <row r="189" spans="1:15" x14ac:dyDescent="0.25">
      <c r="A189" s="9">
        <v>187</v>
      </c>
      <c r="B189" s="10" t="s">
        <v>951</v>
      </c>
      <c r="C189" s="10" t="s">
        <v>952</v>
      </c>
      <c r="D189" s="10" t="s">
        <v>51</v>
      </c>
      <c r="E189" s="11">
        <v>43272</v>
      </c>
      <c r="F189" s="10" t="s">
        <v>953</v>
      </c>
      <c r="G189" s="32" t="s">
        <v>112</v>
      </c>
      <c r="H189" s="10" t="s">
        <v>954</v>
      </c>
      <c r="I189" s="13" t="s">
        <v>955</v>
      </c>
      <c r="J189" s="9">
        <v>9818812572</v>
      </c>
      <c r="K189" s="10" t="s">
        <v>956</v>
      </c>
      <c r="L189" s="11">
        <v>44957</v>
      </c>
      <c r="M189" s="11">
        <v>44911</v>
      </c>
      <c r="N189" s="10" t="s">
        <v>57</v>
      </c>
      <c r="O189" s="12" t="s">
        <v>957</v>
      </c>
    </row>
    <row r="190" spans="1:15" x14ac:dyDescent="0.25">
      <c r="A190" s="14">
        <v>188</v>
      </c>
      <c r="B190" s="10" t="s">
        <v>963</v>
      </c>
      <c r="C190" s="10" t="s">
        <v>964</v>
      </c>
      <c r="D190" s="10" t="s">
        <v>51</v>
      </c>
      <c r="E190" s="11">
        <v>44467</v>
      </c>
      <c r="F190" s="10" t="s">
        <v>965</v>
      </c>
      <c r="G190" s="10" t="s">
        <v>53</v>
      </c>
      <c r="H190" s="10" t="s">
        <v>787</v>
      </c>
      <c r="I190" s="10" t="s">
        <v>966</v>
      </c>
      <c r="J190" s="9">
        <v>7728881136</v>
      </c>
      <c r="K190" s="10" t="s">
        <v>967</v>
      </c>
      <c r="L190" s="11">
        <v>44606</v>
      </c>
      <c r="M190" s="11">
        <v>44970</v>
      </c>
      <c r="N190" s="10" t="s">
        <v>24</v>
      </c>
      <c r="O190" s="12" t="s">
        <v>968</v>
      </c>
    </row>
    <row r="191" spans="1:15" ht="94.5" x14ac:dyDescent="0.25">
      <c r="A191" s="9">
        <v>189</v>
      </c>
      <c r="B191" s="10" t="s">
        <v>969</v>
      </c>
      <c r="C191" s="10" t="s">
        <v>970</v>
      </c>
      <c r="D191" s="10" t="s">
        <v>51</v>
      </c>
      <c r="E191" s="11">
        <v>44314</v>
      </c>
      <c r="F191" s="10" t="s">
        <v>971</v>
      </c>
      <c r="G191" s="10" t="s">
        <v>53</v>
      </c>
      <c r="H191" s="10" t="s">
        <v>787</v>
      </c>
      <c r="I191" s="10" t="s">
        <v>966</v>
      </c>
      <c r="J191" s="9">
        <v>7728881136</v>
      </c>
      <c r="K191" s="10" t="s">
        <v>972</v>
      </c>
      <c r="L191" s="11">
        <v>44798</v>
      </c>
      <c r="M191" s="11">
        <v>45094</v>
      </c>
      <c r="N191" s="10" t="s">
        <v>24</v>
      </c>
      <c r="O191" s="12" t="s">
        <v>973</v>
      </c>
    </row>
    <row r="192" spans="1:15" ht="94.5" x14ac:dyDescent="0.25">
      <c r="A192" s="9">
        <v>190</v>
      </c>
      <c r="B192" s="10" t="s">
        <v>974</v>
      </c>
      <c r="C192" s="10" t="s">
        <v>975</v>
      </c>
      <c r="D192" s="10" t="s">
        <v>51</v>
      </c>
      <c r="E192" s="11">
        <v>42370</v>
      </c>
      <c r="F192" s="10" t="s">
        <v>976</v>
      </c>
      <c r="G192" s="10" t="s">
        <v>20</v>
      </c>
      <c r="H192" s="10" t="s">
        <v>280</v>
      </c>
      <c r="I192" s="13" t="s">
        <v>434</v>
      </c>
      <c r="J192" s="9">
        <v>9900039424</v>
      </c>
      <c r="K192" s="10" t="s">
        <v>977</v>
      </c>
      <c r="L192" s="11">
        <v>44657</v>
      </c>
      <c r="M192" s="11">
        <v>44934</v>
      </c>
      <c r="N192" s="10" t="s">
        <v>24</v>
      </c>
      <c r="O192" s="29" t="s">
        <v>978</v>
      </c>
    </row>
    <row r="193" spans="1:15" ht="409.5" x14ac:dyDescent="0.25">
      <c r="A193" s="9">
        <v>191</v>
      </c>
      <c r="B193" s="10" t="s">
        <v>979</v>
      </c>
      <c r="C193" s="10" t="s">
        <v>980</v>
      </c>
      <c r="D193" s="10" t="s">
        <v>226</v>
      </c>
      <c r="E193" s="11">
        <v>42292</v>
      </c>
      <c r="F193" s="10" t="s">
        <v>981</v>
      </c>
      <c r="G193" s="10" t="s">
        <v>20</v>
      </c>
      <c r="H193" s="10" t="s">
        <v>380</v>
      </c>
      <c r="I193" s="13" t="s">
        <v>982</v>
      </c>
      <c r="J193" s="9">
        <v>9731748108</v>
      </c>
      <c r="K193" s="10" t="s">
        <v>983</v>
      </c>
      <c r="L193" s="11">
        <v>44873</v>
      </c>
      <c r="M193" s="11">
        <v>45222</v>
      </c>
      <c r="N193" s="10" t="s">
        <v>24</v>
      </c>
      <c r="O193" s="29" t="s">
        <v>984</v>
      </c>
    </row>
    <row r="194" spans="1:15" x14ac:dyDescent="0.25">
      <c r="A194" s="9">
        <v>192</v>
      </c>
      <c r="B194" s="10" t="s">
        <v>16</v>
      </c>
      <c r="C194" s="10" t="s">
        <v>17</v>
      </c>
      <c r="D194" s="10" t="s">
        <v>18</v>
      </c>
      <c r="E194" s="11">
        <v>44425</v>
      </c>
      <c r="F194" s="10" t="s">
        <v>19</v>
      </c>
      <c r="G194" s="10" t="s">
        <v>20</v>
      </c>
      <c r="H194" s="10" t="s">
        <v>21</v>
      </c>
      <c r="I194" s="10" t="s">
        <v>22</v>
      </c>
      <c r="J194" s="9">
        <v>9480256222</v>
      </c>
      <c r="K194" s="10" t="s">
        <v>23</v>
      </c>
      <c r="L194" s="11">
        <v>44859</v>
      </c>
      <c r="M194" s="11">
        <v>45155</v>
      </c>
      <c r="N194" s="10" t="s">
        <v>24</v>
      </c>
      <c r="O194" s="12" t="s">
        <v>25</v>
      </c>
    </row>
    <row r="195" spans="1:15" ht="78.75" x14ac:dyDescent="0.25">
      <c r="A195" s="9">
        <v>193</v>
      </c>
      <c r="B195" s="10" t="s">
        <v>988</v>
      </c>
      <c r="C195" s="10" t="s">
        <v>989</v>
      </c>
      <c r="D195" s="10" t="s">
        <v>28</v>
      </c>
      <c r="E195" s="11">
        <v>44749</v>
      </c>
      <c r="F195" s="10" t="s">
        <v>990</v>
      </c>
      <c r="G195" s="10" t="s">
        <v>30</v>
      </c>
      <c r="H195" s="10" t="s">
        <v>991</v>
      </c>
      <c r="I195" s="13" t="s">
        <v>992</v>
      </c>
      <c r="J195" s="9">
        <v>9182228079</v>
      </c>
      <c r="K195" s="10" t="s">
        <v>993</v>
      </c>
      <c r="L195" s="11">
        <v>44837</v>
      </c>
      <c r="M195" s="11">
        <v>45197</v>
      </c>
      <c r="N195" s="10" t="s">
        <v>24</v>
      </c>
      <c r="O195" s="12" t="s">
        <v>994</v>
      </c>
    </row>
    <row r="196" spans="1:15" ht="141.75" x14ac:dyDescent="0.25">
      <c r="A196" s="14">
        <v>194</v>
      </c>
      <c r="B196" s="10" t="s">
        <v>995</v>
      </c>
      <c r="C196" s="10" t="s">
        <v>996</v>
      </c>
      <c r="D196" s="10" t="s">
        <v>28</v>
      </c>
      <c r="E196" s="11">
        <v>41440</v>
      </c>
      <c r="F196" s="10" t="s">
        <v>997</v>
      </c>
      <c r="G196" s="10" t="s">
        <v>401</v>
      </c>
      <c r="H196" s="10" t="s">
        <v>751</v>
      </c>
      <c r="I196" s="13" t="s">
        <v>998</v>
      </c>
      <c r="J196" s="9">
        <v>9391947882</v>
      </c>
      <c r="K196" s="10" t="s">
        <v>999</v>
      </c>
      <c r="L196" s="11">
        <v>44957</v>
      </c>
      <c r="M196" s="11">
        <v>45312</v>
      </c>
      <c r="N196" s="10" t="s">
        <v>24</v>
      </c>
      <c r="O196" s="12" t="s">
        <v>1000</v>
      </c>
    </row>
    <row r="197" spans="1:15" x14ac:dyDescent="0.25">
      <c r="A197" s="9">
        <v>195</v>
      </c>
      <c r="B197" s="27" t="s">
        <v>5367</v>
      </c>
      <c r="C197" s="27" t="s">
        <v>5368</v>
      </c>
      <c r="D197" s="10" t="s">
        <v>51</v>
      </c>
      <c r="E197" s="18">
        <v>45069</v>
      </c>
      <c r="F197" s="27" t="s">
        <v>5369</v>
      </c>
      <c r="G197" s="27" t="s">
        <v>77</v>
      </c>
      <c r="H197" s="64" t="s">
        <v>5370</v>
      </c>
      <c r="I197" s="27" t="s">
        <v>79</v>
      </c>
      <c r="J197" s="47">
        <v>9862724054</v>
      </c>
      <c r="K197" s="10" t="s">
        <v>89</v>
      </c>
      <c r="L197" s="10" t="s">
        <v>89</v>
      </c>
      <c r="M197" s="10" t="s">
        <v>89</v>
      </c>
      <c r="N197" s="27" t="s">
        <v>39</v>
      </c>
      <c r="O197" s="27" t="s">
        <v>89</v>
      </c>
    </row>
    <row r="198" spans="1:15" ht="47.25" x14ac:dyDescent="0.25">
      <c r="A198" s="9">
        <v>196</v>
      </c>
      <c r="B198" s="10" t="s">
        <v>1001</v>
      </c>
      <c r="C198" s="10" t="s">
        <v>1002</v>
      </c>
      <c r="D198" s="10" t="s">
        <v>28</v>
      </c>
      <c r="E198" s="11">
        <v>44102</v>
      </c>
      <c r="F198" s="10" t="s">
        <v>1003</v>
      </c>
      <c r="G198" s="10" t="s">
        <v>20</v>
      </c>
      <c r="H198" s="10" t="s">
        <v>273</v>
      </c>
      <c r="I198" s="13" t="s">
        <v>1004</v>
      </c>
      <c r="J198" s="9">
        <v>9742475703</v>
      </c>
      <c r="K198" s="10" t="s">
        <v>1005</v>
      </c>
      <c r="L198" s="11">
        <v>44935</v>
      </c>
      <c r="M198" s="11">
        <v>45294</v>
      </c>
      <c r="N198" s="10" t="s">
        <v>24</v>
      </c>
      <c r="O198" s="29" t="s">
        <v>1006</v>
      </c>
    </row>
    <row r="199" spans="1:15" x14ac:dyDescent="0.25">
      <c r="A199" s="9">
        <v>197</v>
      </c>
      <c r="B199" s="10" t="s">
        <v>1007</v>
      </c>
      <c r="C199" s="10" t="s">
        <v>1008</v>
      </c>
      <c r="D199" s="10" t="s">
        <v>18</v>
      </c>
      <c r="E199" s="11">
        <v>44183</v>
      </c>
      <c r="F199" s="10" t="s">
        <v>1009</v>
      </c>
      <c r="G199" s="10" t="s">
        <v>43</v>
      </c>
      <c r="H199" s="10" t="s">
        <v>454</v>
      </c>
      <c r="I199" s="13" t="s">
        <v>1010</v>
      </c>
      <c r="J199" s="9">
        <v>9840160123</v>
      </c>
      <c r="K199" s="10" t="s">
        <v>1011</v>
      </c>
      <c r="L199" s="11">
        <v>44916</v>
      </c>
      <c r="M199" s="11">
        <v>45278</v>
      </c>
      <c r="N199" s="10" t="s">
        <v>24</v>
      </c>
      <c r="O199" s="12" t="s">
        <v>1012</v>
      </c>
    </row>
    <row r="200" spans="1:15" ht="189" x14ac:dyDescent="0.25">
      <c r="A200" s="9">
        <v>198</v>
      </c>
      <c r="B200" s="10" t="s">
        <v>1013</v>
      </c>
      <c r="C200" s="10" t="s">
        <v>1014</v>
      </c>
      <c r="D200" s="10" t="s">
        <v>51</v>
      </c>
      <c r="E200" s="11">
        <v>42734</v>
      </c>
      <c r="F200" s="10" t="s">
        <v>1015</v>
      </c>
      <c r="G200" s="10" t="s">
        <v>20</v>
      </c>
      <c r="H200" s="10" t="s">
        <v>140</v>
      </c>
      <c r="I200" s="13" t="s">
        <v>434</v>
      </c>
      <c r="J200" s="9">
        <v>9900039424</v>
      </c>
      <c r="K200" s="10" t="s">
        <v>1016</v>
      </c>
      <c r="L200" s="11">
        <v>44685</v>
      </c>
      <c r="M200" s="11">
        <v>44969</v>
      </c>
      <c r="N200" s="10" t="s">
        <v>24</v>
      </c>
      <c r="O200" s="29" t="s">
        <v>1017</v>
      </c>
    </row>
    <row r="201" spans="1:15" x14ac:dyDescent="0.25">
      <c r="A201" s="9">
        <v>199</v>
      </c>
      <c r="B201" s="10" t="s">
        <v>1018</v>
      </c>
      <c r="C201" s="10" t="s">
        <v>1019</v>
      </c>
      <c r="D201" s="10" t="s">
        <v>28</v>
      </c>
      <c r="E201" s="11">
        <v>42873</v>
      </c>
      <c r="F201" s="10" t="s">
        <v>1020</v>
      </c>
      <c r="G201" s="10" t="s">
        <v>20</v>
      </c>
      <c r="H201" s="10" t="s">
        <v>280</v>
      </c>
      <c r="I201" s="10" t="s">
        <v>301</v>
      </c>
      <c r="J201" s="9">
        <v>9448110026</v>
      </c>
      <c r="K201" s="42" t="s">
        <v>1021</v>
      </c>
      <c r="L201" s="11">
        <v>44721</v>
      </c>
      <c r="M201" s="11">
        <v>45075</v>
      </c>
      <c r="N201" s="10" t="s">
        <v>24</v>
      </c>
      <c r="O201" s="12" t="s">
        <v>1022</v>
      </c>
    </row>
    <row r="202" spans="1:15" x14ac:dyDescent="0.25">
      <c r="A202" s="14">
        <v>200</v>
      </c>
      <c r="B202" s="10" t="s">
        <v>1023</v>
      </c>
      <c r="C202" s="10" t="s">
        <v>1024</v>
      </c>
      <c r="D202" s="10" t="s">
        <v>84</v>
      </c>
      <c r="E202" s="11">
        <v>44964</v>
      </c>
      <c r="F202" s="10" t="s">
        <v>1025</v>
      </c>
      <c r="G202" s="10" t="s">
        <v>30</v>
      </c>
      <c r="H202" s="10" t="s">
        <v>936</v>
      </c>
      <c r="I202" s="13" t="s">
        <v>1026</v>
      </c>
      <c r="J202" s="9">
        <v>9736419705</v>
      </c>
      <c r="K202" s="10" t="s">
        <v>89</v>
      </c>
      <c r="L202" s="10" t="s">
        <v>89</v>
      </c>
      <c r="M202" s="10" t="s">
        <v>89</v>
      </c>
      <c r="N202" s="10" t="s">
        <v>39</v>
      </c>
      <c r="O202" s="27" t="s">
        <v>89</v>
      </c>
    </row>
    <row r="203" spans="1:15" ht="409.5" x14ac:dyDescent="0.25">
      <c r="A203" s="9">
        <v>201</v>
      </c>
      <c r="B203" s="10" t="s">
        <v>1027</v>
      </c>
      <c r="C203" s="10" t="s">
        <v>1028</v>
      </c>
      <c r="D203" s="10" t="s">
        <v>226</v>
      </c>
      <c r="E203" s="11">
        <v>43656</v>
      </c>
      <c r="F203" s="10" t="s">
        <v>1029</v>
      </c>
      <c r="G203" s="10" t="s">
        <v>20</v>
      </c>
      <c r="H203" s="10" t="s">
        <v>127</v>
      </c>
      <c r="I203" s="10" t="s">
        <v>1030</v>
      </c>
      <c r="J203" s="9">
        <v>9972170742</v>
      </c>
      <c r="K203" s="10" t="s">
        <v>1031</v>
      </c>
      <c r="L203" s="11">
        <v>44771</v>
      </c>
      <c r="M203" s="11">
        <v>45123</v>
      </c>
      <c r="N203" s="10" t="s">
        <v>24</v>
      </c>
      <c r="O203" s="29" t="s">
        <v>1032</v>
      </c>
    </row>
    <row r="204" spans="1:15" ht="409.5" x14ac:dyDescent="0.25">
      <c r="A204" s="9">
        <v>202</v>
      </c>
      <c r="B204" s="10" t="s">
        <v>1033</v>
      </c>
      <c r="C204" s="10" t="s">
        <v>1034</v>
      </c>
      <c r="D204" s="10" t="s">
        <v>226</v>
      </c>
      <c r="E204" s="11">
        <v>44013</v>
      </c>
      <c r="F204" s="10" t="s">
        <v>1035</v>
      </c>
      <c r="G204" s="10" t="s">
        <v>118</v>
      </c>
      <c r="H204" s="10" t="s">
        <v>1036</v>
      </c>
      <c r="I204" s="10" t="s">
        <v>1037</v>
      </c>
      <c r="J204" s="9">
        <v>7082422352</v>
      </c>
      <c r="K204" s="10" t="s">
        <v>1038</v>
      </c>
      <c r="L204" s="11">
        <v>44806</v>
      </c>
      <c r="M204" s="11">
        <v>45158</v>
      </c>
      <c r="N204" s="10" t="s">
        <v>24</v>
      </c>
      <c r="O204" s="12" t="s">
        <v>1039</v>
      </c>
    </row>
    <row r="205" spans="1:15" ht="409.5" x14ac:dyDescent="0.25">
      <c r="A205" s="9">
        <v>203</v>
      </c>
      <c r="B205" s="10" t="s">
        <v>1040</v>
      </c>
      <c r="C205" s="10" t="s">
        <v>1041</v>
      </c>
      <c r="D205" s="10" t="s">
        <v>125</v>
      </c>
      <c r="E205" s="11">
        <v>43448</v>
      </c>
      <c r="F205" s="10" t="s">
        <v>1042</v>
      </c>
      <c r="G205" s="10" t="s">
        <v>1043</v>
      </c>
      <c r="H205" s="10" t="s">
        <v>1044</v>
      </c>
      <c r="I205" s="10" t="s">
        <v>214</v>
      </c>
      <c r="J205" s="9">
        <v>8221004104</v>
      </c>
      <c r="K205" s="10" t="s">
        <v>1045</v>
      </c>
      <c r="L205" s="11">
        <v>44932</v>
      </c>
      <c r="M205" s="11">
        <v>45286</v>
      </c>
      <c r="N205" s="10" t="s">
        <v>24</v>
      </c>
      <c r="O205" s="12" t="s">
        <v>1046</v>
      </c>
    </row>
    <row r="206" spans="1:15" ht="47.25" x14ac:dyDescent="0.25">
      <c r="A206" s="9">
        <v>204</v>
      </c>
      <c r="B206" s="10" t="s">
        <v>1047</v>
      </c>
      <c r="C206" s="10" t="s">
        <v>1048</v>
      </c>
      <c r="D206" s="10" t="s">
        <v>51</v>
      </c>
      <c r="E206" s="11">
        <v>41645</v>
      </c>
      <c r="F206" s="10" t="s">
        <v>1049</v>
      </c>
      <c r="G206" s="32" t="s">
        <v>112</v>
      </c>
      <c r="H206" s="10" t="s">
        <v>307</v>
      </c>
      <c r="I206" s="13" t="s">
        <v>1050</v>
      </c>
      <c r="J206" s="9">
        <v>9075007721</v>
      </c>
      <c r="K206" s="10" t="s">
        <v>1051</v>
      </c>
      <c r="L206" s="11">
        <v>44956</v>
      </c>
      <c r="M206" s="11">
        <v>44867</v>
      </c>
      <c r="N206" s="10" t="s">
        <v>57</v>
      </c>
      <c r="O206" s="12" t="s">
        <v>1052</v>
      </c>
    </row>
    <row r="207" spans="1:15" x14ac:dyDescent="0.25">
      <c r="A207" s="9">
        <v>205</v>
      </c>
      <c r="B207" s="10" t="s">
        <v>1053</v>
      </c>
      <c r="C207" s="10" t="s">
        <v>1054</v>
      </c>
      <c r="D207" s="10" t="s">
        <v>51</v>
      </c>
      <c r="E207" s="11">
        <v>41645</v>
      </c>
      <c r="F207" s="10" t="s">
        <v>1055</v>
      </c>
      <c r="G207" s="32" t="s">
        <v>112</v>
      </c>
      <c r="H207" s="10" t="s">
        <v>307</v>
      </c>
      <c r="I207" s="13" t="s">
        <v>1050</v>
      </c>
      <c r="J207" s="9">
        <v>9075007721</v>
      </c>
      <c r="K207" s="10" t="s">
        <v>1056</v>
      </c>
      <c r="L207" s="11">
        <v>44792</v>
      </c>
      <c r="M207" s="11">
        <v>45043</v>
      </c>
      <c r="N207" s="10" t="s">
        <v>57</v>
      </c>
      <c r="O207" s="12" t="s">
        <v>1057</v>
      </c>
    </row>
    <row r="208" spans="1:15" x14ac:dyDescent="0.25">
      <c r="A208" s="14">
        <v>206</v>
      </c>
      <c r="B208" s="10" t="s">
        <v>1058</v>
      </c>
      <c r="C208" s="10" t="s">
        <v>1059</v>
      </c>
      <c r="D208" s="10" t="s">
        <v>51</v>
      </c>
      <c r="E208" s="11">
        <v>42485</v>
      </c>
      <c r="F208" s="10" t="s">
        <v>1060</v>
      </c>
      <c r="G208" s="10" t="s">
        <v>20</v>
      </c>
      <c r="H208" s="10" t="s">
        <v>280</v>
      </c>
      <c r="I208" s="10" t="s">
        <v>301</v>
      </c>
      <c r="J208" s="9">
        <v>9448110026</v>
      </c>
      <c r="K208" s="10" t="s">
        <v>1061</v>
      </c>
      <c r="L208" s="11">
        <v>44728</v>
      </c>
      <c r="M208" s="11">
        <v>45071</v>
      </c>
      <c r="N208" s="10" t="s">
        <v>24</v>
      </c>
      <c r="O208" s="29" t="s">
        <v>1062</v>
      </c>
    </row>
    <row r="209" spans="1:15" x14ac:dyDescent="0.25">
      <c r="A209" s="9">
        <v>207</v>
      </c>
      <c r="B209" s="27" t="s">
        <v>5510</v>
      </c>
      <c r="C209" s="27" t="s">
        <v>5511</v>
      </c>
      <c r="D209" s="27" t="s">
        <v>28</v>
      </c>
      <c r="E209" s="65">
        <v>45042</v>
      </c>
      <c r="F209" s="27" t="s">
        <v>5512</v>
      </c>
      <c r="G209" s="27" t="s">
        <v>205</v>
      </c>
      <c r="H209" s="27" t="s">
        <v>1263</v>
      </c>
      <c r="I209" s="27" t="s">
        <v>1264</v>
      </c>
      <c r="J209" s="47">
        <v>9103697245</v>
      </c>
      <c r="K209" s="10" t="s">
        <v>89</v>
      </c>
      <c r="L209" s="10" t="s">
        <v>89</v>
      </c>
      <c r="M209" s="10" t="s">
        <v>89</v>
      </c>
      <c r="N209" s="27" t="s">
        <v>39</v>
      </c>
      <c r="O209" s="27" t="s">
        <v>89</v>
      </c>
    </row>
    <row r="210" spans="1:15" x14ac:dyDescent="0.25">
      <c r="A210" s="9">
        <v>208</v>
      </c>
      <c r="B210" s="10" t="s">
        <v>1063</v>
      </c>
      <c r="C210" s="10" t="s">
        <v>1064</v>
      </c>
      <c r="D210" s="10" t="s">
        <v>125</v>
      </c>
      <c r="E210" s="11">
        <v>43795</v>
      </c>
      <c r="F210" s="10" t="s">
        <v>1065</v>
      </c>
      <c r="G210" s="10" t="s">
        <v>20</v>
      </c>
      <c r="H210" s="10" t="s">
        <v>380</v>
      </c>
      <c r="I210" s="10" t="s">
        <v>1066</v>
      </c>
      <c r="J210" s="9">
        <v>9845537618</v>
      </c>
      <c r="K210" s="10" t="s">
        <v>1067</v>
      </c>
      <c r="L210" s="11">
        <v>44971</v>
      </c>
      <c r="M210" s="11">
        <v>45334</v>
      </c>
      <c r="N210" s="10" t="s">
        <v>24</v>
      </c>
      <c r="O210" s="12" t="s">
        <v>1068</v>
      </c>
    </row>
    <row r="211" spans="1:15" x14ac:dyDescent="0.25">
      <c r="A211" s="9">
        <v>209</v>
      </c>
      <c r="B211" s="27" t="s">
        <v>5389</v>
      </c>
      <c r="C211" s="27" t="s">
        <v>5390</v>
      </c>
      <c r="D211" s="27" t="s">
        <v>28</v>
      </c>
      <c r="E211" s="65">
        <v>45030</v>
      </c>
      <c r="F211" s="27" t="s">
        <v>5371</v>
      </c>
      <c r="G211" s="66" t="s">
        <v>205</v>
      </c>
      <c r="H211" s="66" t="s">
        <v>1263</v>
      </c>
      <c r="I211" s="27" t="s">
        <v>1264</v>
      </c>
      <c r="J211" s="47">
        <v>9103697245</v>
      </c>
      <c r="K211" s="10" t="s">
        <v>89</v>
      </c>
      <c r="L211" s="10" t="s">
        <v>89</v>
      </c>
      <c r="M211" s="10" t="s">
        <v>89</v>
      </c>
      <c r="N211" s="27" t="s">
        <v>39</v>
      </c>
      <c r="O211" s="27" t="s">
        <v>89</v>
      </c>
    </row>
    <row r="212" spans="1:15" x14ac:dyDescent="0.25">
      <c r="A212" s="9">
        <v>210</v>
      </c>
      <c r="B212" s="27" t="s">
        <v>5527</v>
      </c>
      <c r="C212" s="70" t="s">
        <v>5390</v>
      </c>
      <c r="D212" s="27" t="s">
        <v>28</v>
      </c>
      <c r="E212" s="65">
        <v>45044</v>
      </c>
      <c r="F212" s="21" t="s">
        <v>5400</v>
      </c>
      <c r="G212" s="21" t="s">
        <v>205</v>
      </c>
      <c r="H212" s="21" t="s">
        <v>1263</v>
      </c>
      <c r="I212" s="21" t="s">
        <v>1264</v>
      </c>
      <c r="J212" s="14">
        <v>9103697245</v>
      </c>
      <c r="K212" s="10" t="s">
        <v>89</v>
      </c>
      <c r="L212" s="10" t="s">
        <v>89</v>
      </c>
      <c r="M212" s="10" t="s">
        <v>89</v>
      </c>
      <c r="N212" s="27" t="s">
        <v>39</v>
      </c>
      <c r="O212" s="27" t="s">
        <v>89</v>
      </c>
    </row>
    <row r="213" spans="1:15" x14ac:dyDescent="0.25">
      <c r="A213" s="9">
        <v>211</v>
      </c>
      <c r="B213" s="27" t="s">
        <v>5597</v>
      </c>
      <c r="C213" s="27" t="s">
        <v>5598</v>
      </c>
      <c r="D213" s="27" t="s">
        <v>5451</v>
      </c>
      <c r="E213" s="65">
        <v>45050</v>
      </c>
      <c r="F213" s="27" t="s">
        <v>5599</v>
      </c>
      <c r="G213" s="27" t="s">
        <v>205</v>
      </c>
      <c r="H213" s="27" t="s">
        <v>5589</v>
      </c>
      <c r="I213" s="71" t="s">
        <v>5600</v>
      </c>
      <c r="J213" s="47">
        <v>7889783684</v>
      </c>
      <c r="K213" s="10" t="s">
        <v>89</v>
      </c>
      <c r="L213" s="10" t="s">
        <v>89</v>
      </c>
      <c r="M213" s="10" t="s">
        <v>89</v>
      </c>
      <c r="N213" s="27" t="s">
        <v>39</v>
      </c>
      <c r="O213" s="27" t="s">
        <v>89</v>
      </c>
    </row>
    <row r="214" spans="1:15" x14ac:dyDescent="0.25">
      <c r="A214" s="14">
        <v>212</v>
      </c>
      <c r="B214" s="27" t="s">
        <v>5513</v>
      </c>
      <c r="C214" s="27" t="s">
        <v>5514</v>
      </c>
      <c r="D214" s="27" t="s">
        <v>28</v>
      </c>
      <c r="E214" s="65">
        <v>45042</v>
      </c>
      <c r="F214" s="27" t="s">
        <v>5469</v>
      </c>
      <c r="G214" s="27" t="s">
        <v>205</v>
      </c>
      <c r="H214" s="27" t="s">
        <v>1263</v>
      </c>
      <c r="I214" s="27" t="s">
        <v>1264</v>
      </c>
      <c r="J214" s="47">
        <v>9103697245</v>
      </c>
      <c r="K214" s="10" t="s">
        <v>89</v>
      </c>
      <c r="L214" s="10" t="s">
        <v>89</v>
      </c>
      <c r="M214" s="10" t="s">
        <v>89</v>
      </c>
      <c r="N214" s="27" t="s">
        <v>39</v>
      </c>
      <c r="O214" s="27" t="s">
        <v>89</v>
      </c>
    </row>
    <row r="215" spans="1:15" x14ac:dyDescent="0.25">
      <c r="A215" s="9">
        <v>213</v>
      </c>
      <c r="B215" s="27" t="s">
        <v>5601</v>
      </c>
      <c r="C215" s="27" t="s">
        <v>5602</v>
      </c>
      <c r="D215" s="27" t="s">
        <v>5451</v>
      </c>
      <c r="E215" s="65">
        <v>45050</v>
      </c>
      <c r="F215" s="27" t="s">
        <v>5603</v>
      </c>
      <c r="G215" s="27" t="s">
        <v>205</v>
      </c>
      <c r="H215" s="27" t="s">
        <v>5604</v>
      </c>
      <c r="I215" s="71" t="s">
        <v>5585</v>
      </c>
      <c r="J215" s="47">
        <v>9906789663</v>
      </c>
      <c r="K215" s="10" t="s">
        <v>89</v>
      </c>
      <c r="L215" s="10" t="s">
        <v>89</v>
      </c>
      <c r="M215" s="10" t="s">
        <v>89</v>
      </c>
      <c r="N215" s="27" t="s">
        <v>39</v>
      </c>
      <c r="O215" s="27" t="s">
        <v>89</v>
      </c>
    </row>
    <row r="216" spans="1:15" x14ac:dyDescent="0.25">
      <c r="A216" s="9">
        <v>214</v>
      </c>
      <c r="B216" s="27" t="s">
        <v>5391</v>
      </c>
      <c r="C216" s="27" t="s">
        <v>5392</v>
      </c>
      <c r="D216" s="27" t="s">
        <v>28</v>
      </c>
      <c r="E216" s="65">
        <v>45030</v>
      </c>
      <c r="F216" s="27" t="s">
        <v>5393</v>
      </c>
      <c r="G216" s="66" t="s">
        <v>205</v>
      </c>
      <c r="H216" s="66" t="s">
        <v>1263</v>
      </c>
      <c r="I216" s="27" t="s">
        <v>1264</v>
      </c>
      <c r="J216" s="47">
        <v>9103697245</v>
      </c>
      <c r="K216" s="10" t="s">
        <v>89</v>
      </c>
      <c r="L216" s="10" t="s">
        <v>89</v>
      </c>
      <c r="M216" s="10" t="s">
        <v>89</v>
      </c>
      <c r="N216" s="27" t="s">
        <v>39</v>
      </c>
      <c r="O216" s="27" t="s">
        <v>89</v>
      </c>
    </row>
    <row r="217" spans="1:15" x14ac:dyDescent="0.25">
      <c r="A217" s="9">
        <v>215</v>
      </c>
      <c r="B217" s="27" t="s">
        <v>5605</v>
      </c>
      <c r="C217" s="27" t="s">
        <v>5606</v>
      </c>
      <c r="D217" s="27" t="s">
        <v>5451</v>
      </c>
      <c r="E217" s="65">
        <v>45050</v>
      </c>
      <c r="F217" s="27" t="s">
        <v>5607</v>
      </c>
      <c r="G217" s="27" t="s">
        <v>205</v>
      </c>
      <c r="H217" s="27" t="s">
        <v>5604</v>
      </c>
      <c r="I217" s="71" t="s">
        <v>5608</v>
      </c>
      <c r="J217" s="47">
        <v>9797349333</v>
      </c>
      <c r="K217" s="10" t="s">
        <v>89</v>
      </c>
      <c r="L217" s="10" t="s">
        <v>89</v>
      </c>
      <c r="M217" s="10" t="s">
        <v>89</v>
      </c>
      <c r="N217" s="27" t="s">
        <v>39</v>
      </c>
      <c r="O217" s="27" t="s">
        <v>89</v>
      </c>
    </row>
    <row r="218" spans="1:15" x14ac:dyDescent="0.25">
      <c r="A218" s="9">
        <v>216</v>
      </c>
      <c r="B218" s="27" t="s">
        <v>5609</v>
      </c>
      <c r="C218" s="27" t="s">
        <v>5610</v>
      </c>
      <c r="D218" s="27" t="s">
        <v>5451</v>
      </c>
      <c r="E218" s="65">
        <v>45050</v>
      </c>
      <c r="F218" s="27" t="s">
        <v>5611</v>
      </c>
      <c r="G218" s="27" t="s">
        <v>205</v>
      </c>
      <c r="H218" s="27" t="s">
        <v>5589</v>
      </c>
      <c r="I218" s="71" t="s">
        <v>5585</v>
      </c>
      <c r="J218" s="47">
        <v>7780949360</v>
      </c>
      <c r="K218" s="10" t="s">
        <v>89</v>
      </c>
      <c r="L218" s="10" t="s">
        <v>89</v>
      </c>
      <c r="M218" s="10" t="s">
        <v>89</v>
      </c>
      <c r="N218" s="27" t="s">
        <v>39</v>
      </c>
      <c r="O218" s="27" t="s">
        <v>89</v>
      </c>
    </row>
    <row r="219" spans="1:15" x14ac:dyDescent="0.25">
      <c r="A219" s="9">
        <v>217</v>
      </c>
      <c r="B219" s="10" t="s">
        <v>1069</v>
      </c>
      <c r="C219" s="10" t="s">
        <v>1070</v>
      </c>
      <c r="D219" s="10" t="s">
        <v>51</v>
      </c>
      <c r="E219" s="11">
        <v>44586</v>
      </c>
      <c r="F219" s="10" t="s">
        <v>1071</v>
      </c>
      <c r="G219" s="10" t="s">
        <v>53</v>
      </c>
      <c r="H219" s="10" t="s">
        <v>631</v>
      </c>
      <c r="I219" s="10" t="s">
        <v>1072</v>
      </c>
      <c r="J219" s="9">
        <v>9825921557</v>
      </c>
      <c r="K219" s="10" t="s">
        <v>1073</v>
      </c>
      <c r="L219" s="11">
        <v>44795</v>
      </c>
      <c r="M219" s="11">
        <v>45045</v>
      </c>
      <c r="N219" s="10" t="s">
        <v>24</v>
      </c>
      <c r="O219" s="12" t="s">
        <v>1074</v>
      </c>
    </row>
    <row r="220" spans="1:15" x14ac:dyDescent="0.25">
      <c r="A220" s="14">
        <v>218</v>
      </c>
      <c r="B220" s="10" t="s">
        <v>1075</v>
      </c>
      <c r="C220" s="10" t="s">
        <v>1076</v>
      </c>
      <c r="D220" s="10" t="s">
        <v>51</v>
      </c>
      <c r="E220" s="11">
        <v>44828</v>
      </c>
      <c r="F220" s="10" t="s">
        <v>1077</v>
      </c>
      <c r="G220" s="10" t="s">
        <v>53</v>
      </c>
      <c r="H220" s="10" t="s">
        <v>631</v>
      </c>
      <c r="I220" s="10" t="s">
        <v>632</v>
      </c>
      <c r="J220" s="9">
        <v>7043025982</v>
      </c>
      <c r="K220" s="10" t="s">
        <v>89</v>
      </c>
      <c r="L220" s="10" t="s">
        <v>89</v>
      </c>
      <c r="M220" s="10" t="s">
        <v>89</v>
      </c>
      <c r="N220" s="10" t="s">
        <v>39</v>
      </c>
      <c r="O220" s="12" t="s">
        <v>89</v>
      </c>
    </row>
    <row r="221" spans="1:15" x14ac:dyDescent="0.25">
      <c r="A221" s="9">
        <v>219</v>
      </c>
      <c r="B221" s="10" t="s">
        <v>1078</v>
      </c>
      <c r="C221" s="10" t="s">
        <v>1079</v>
      </c>
      <c r="D221" s="10" t="s">
        <v>51</v>
      </c>
      <c r="E221" s="11">
        <v>44837</v>
      </c>
      <c r="F221" s="10" t="s">
        <v>1080</v>
      </c>
      <c r="G221" s="10" t="s">
        <v>53</v>
      </c>
      <c r="H221" s="10" t="s">
        <v>631</v>
      </c>
      <c r="I221" s="10" t="s">
        <v>632</v>
      </c>
      <c r="J221" s="9">
        <v>7043025982</v>
      </c>
      <c r="K221" s="10" t="s">
        <v>89</v>
      </c>
      <c r="L221" s="10" t="s">
        <v>89</v>
      </c>
      <c r="M221" s="10" t="s">
        <v>89</v>
      </c>
      <c r="N221" s="10" t="s">
        <v>39</v>
      </c>
      <c r="O221" s="12" t="s">
        <v>89</v>
      </c>
    </row>
    <row r="222" spans="1:15" x14ac:dyDescent="0.25">
      <c r="A222" s="9">
        <v>220</v>
      </c>
      <c r="B222" s="27" t="s">
        <v>5528</v>
      </c>
      <c r="C222" s="70" t="s">
        <v>5529</v>
      </c>
      <c r="D222" s="27" t="s">
        <v>28</v>
      </c>
      <c r="E222" s="65">
        <v>45044</v>
      </c>
      <c r="F222" s="21" t="s">
        <v>5400</v>
      </c>
      <c r="G222" s="21" t="s">
        <v>205</v>
      </c>
      <c r="H222" s="21" t="s">
        <v>1263</v>
      </c>
      <c r="I222" s="21" t="s">
        <v>1264</v>
      </c>
      <c r="J222" s="14">
        <v>9103697245</v>
      </c>
      <c r="K222" s="10" t="s">
        <v>89</v>
      </c>
      <c r="L222" s="10" t="s">
        <v>89</v>
      </c>
      <c r="M222" s="10" t="s">
        <v>89</v>
      </c>
      <c r="N222" s="27" t="s">
        <v>39</v>
      </c>
      <c r="O222" s="27" t="s">
        <v>89</v>
      </c>
    </row>
    <row r="223" spans="1:15" ht="220.5" x14ac:dyDescent="0.25">
      <c r="A223" s="9">
        <v>221</v>
      </c>
      <c r="B223" s="10" t="s">
        <v>1081</v>
      </c>
      <c r="C223" s="10" t="s">
        <v>1082</v>
      </c>
      <c r="D223" s="10" t="s">
        <v>226</v>
      </c>
      <c r="E223" s="11">
        <v>43858</v>
      </c>
      <c r="F223" s="10" t="s">
        <v>1083</v>
      </c>
      <c r="G223" s="10" t="s">
        <v>53</v>
      </c>
      <c r="H223" s="10" t="s">
        <v>1084</v>
      </c>
      <c r="I223" s="10" t="s">
        <v>1085</v>
      </c>
      <c r="J223" s="40">
        <v>9538577766</v>
      </c>
      <c r="K223" s="10" t="s">
        <v>1086</v>
      </c>
      <c r="L223" s="11">
        <v>44680</v>
      </c>
      <c r="M223" s="11">
        <v>44960</v>
      </c>
      <c r="N223" s="10" t="s">
        <v>24</v>
      </c>
      <c r="O223" s="12" t="s">
        <v>1087</v>
      </c>
    </row>
    <row r="224" spans="1:15" x14ac:dyDescent="0.25">
      <c r="A224" s="9">
        <v>222</v>
      </c>
      <c r="B224" s="27" t="s">
        <v>5612</v>
      </c>
      <c r="C224" s="27" t="s">
        <v>5613</v>
      </c>
      <c r="D224" s="27" t="s">
        <v>5451</v>
      </c>
      <c r="E224" s="65">
        <v>45050</v>
      </c>
      <c r="F224" s="27" t="s">
        <v>5614</v>
      </c>
      <c r="G224" s="27" t="s">
        <v>205</v>
      </c>
      <c r="H224" s="27" t="s">
        <v>5589</v>
      </c>
      <c r="I224" s="72" t="s">
        <v>5615</v>
      </c>
      <c r="J224" s="47">
        <v>7006833607</v>
      </c>
      <c r="K224" s="10" t="s">
        <v>89</v>
      </c>
      <c r="L224" s="10" t="s">
        <v>89</v>
      </c>
      <c r="M224" s="10" t="s">
        <v>89</v>
      </c>
      <c r="N224" s="27" t="s">
        <v>39</v>
      </c>
      <c r="O224" s="27" t="s">
        <v>89</v>
      </c>
    </row>
    <row r="225" spans="1:15" x14ac:dyDescent="0.25">
      <c r="A225" s="9">
        <v>223</v>
      </c>
      <c r="B225" s="10" t="s">
        <v>1088</v>
      </c>
      <c r="C225" s="10" t="s">
        <v>1089</v>
      </c>
      <c r="D225" s="10" t="s">
        <v>18</v>
      </c>
      <c r="E225" s="11">
        <v>44987</v>
      </c>
      <c r="F225" s="10" t="s">
        <v>1090</v>
      </c>
      <c r="G225" s="10" t="s">
        <v>20</v>
      </c>
      <c r="H225" s="10" t="s">
        <v>280</v>
      </c>
      <c r="I225" s="13" t="s">
        <v>1091</v>
      </c>
      <c r="J225" s="9">
        <v>9480291450</v>
      </c>
      <c r="K225" s="10" t="s">
        <v>89</v>
      </c>
      <c r="L225" s="10" t="s">
        <v>89</v>
      </c>
      <c r="M225" s="10" t="s">
        <v>89</v>
      </c>
      <c r="N225" s="10" t="s">
        <v>39</v>
      </c>
      <c r="O225" s="27" t="s">
        <v>89</v>
      </c>
    </row>
    <row r="226" spans="1:15" ht="94.5" x14ac:dyDescent="0.25">
      <c r="A226" s="14">
        <v>224</v>
      </c>
      <c r="B226" s="10" t="s">
        <v>1092</v>
      </c>
      <c r="C226" s="10" t="s">
        <v>1093</v>
      </c>
      <c r="D226" s="10" t="s">
        <v>51</v>
      </c>
      <c r="E226" s="11">
        <v>41194</v>
      </c>
      <c r="F226" s="10" t="s">
        <v>1094</v>
      </c>
      <c r="G226" s="10" t="s">
        <v>20</v>
      </c>
      <c r="H226" s="10" t="s">
        <v>1095</v>
      </c>
      <c r="I226" s="10" t="s">
        <v>434</v>
      </c>
      <c r="J226" s="9">
        <v>9900039424</v>
      </c>
      <c r="K226" s="10" t="s">
        <v>1096</v>
      </c>
      <c r="L226" s="11">
        <v>44664</v>
      </c>
      <c r="M226" s="11">
        <v>44940</v>
      </c>
      <c r="N226" s="10" t="s">
        <v>24</v>
      </c>
      <c r="O226" s="12" t="s">
        <v>1097</v>
      </c>
    </row>
    <row r="227" spans="1:15" x14ac:dyDescent="0.25">
      <c r="A227" s="9">
        <v>225</v>
      </c>
      <c r="B227" s="10" t="s">
        <v>1098</v>
      </c>
      <c r="C227" s="10" t="s">
        <v>1099</v>
      </c>
      <c r="D227" s="10" t="s">
        <v>51</v>
      </c>
      <c r="E227" s="11">
        <v>42731</v>
      </c>
      <c r="F227" s="10" t="s">
        <v>1100</v>
      </c>
      <c r="G227" s="10" t="s">
        <v>53</v>
      </c>
      <c r="H227" s="10" t="s">
        <v>787</v>
      </c>
      <c r="I227" s="10" t="s">
        <v>788</v>
      </c>
      <c r="J227" s="9">
        <v>9426213079</v>
      </c>
      <c r="K227" s="28" t="s">
        <v>1101</v>
      </c>
      <c r="L227" s="11">
        <v>44777</v>
      </c>
      <c r="M227" s="11">
        <v>45085</v>
      </c>
      <c r="N227" s="10" t="s">
        <v>24</v>
      </c>
      <c r="O227" s="12" t="s">
        <v>790</v>
      </c>
    </row>
    <row r="228" spans="1:15" ht="31.5" x14ac:dyDescent="0.25">
      <c r="A228" s="9">
        <v>226</v>
      </c>
      <c r="B228" s="10" t="s">
        <v>1102</v>
      </c>
      <c r="C228" s="10" t="s">
        <v>1103</v>
      </c>
      <c r="D228" s="10" t="s">
        <v>51</v>
      </c>
      <c r="E228" s="11">
        <v>42948</v>
      </c>
      <c r="F228" s="10" t="s">
        <v>1104</v>
      </c>
      <c r="G228" s="10" t="s">
        <v>586</v>
      </c>
      <c r="H228" s="10" t="s">
        <v>1105</v>
      </c>
      <c r="I228" s="10" t="s">
        <v>588</v>
      </c>
      <c r="J228" s="9">
        <v>8014194146</v>
      </c>
      <c r="K228" s="10" t="s">
        <v>1106</v>
      </c>
      <c r="L228" s="11">
        <v>44883</v>
      </c>
      <c r="M228" s="11">
        <v>45188</v>
      </c>
      <c r="N228" s="10" t="s">
        <v>24</v>
      </c>
      <c r="O228" s="29" t="s">
        <v>1107</v>
      </c>
    </row>
    <row r="229" spans="1:15" ht="47.25" x14ac:dyDescent="0.25">
      <c r="A229" s="9">
        <v>227</v>
      </c>
      <c r="B229" s="10" t="s">
        <v>1108</v>
      </c>
      <c r="C229" s="10" t="s">
        <v>1109</v>
      </c>
      <c r="D229" s="10" t="s">
        <v>51</v>
      </c>
      <c r="E229" s="11">
        <v>41439</v>
      </c>
      <c r="F229" s="10" t="s">
        <v>1110</v>
      </c>
      <c r="G229" s="10" t="s">
        <v>461</v>
      </c>
      <c r="H229" s="10" t="s">
        <v>1111</v>
      </c>
      <c r="I229" s="13" t="s">
        <v>535</v>
      </c>
      <c r="J229" s="9">
        <v>9978920260</v>
      </c>
      <c r="K229" s="10" t="s">
        <v>1112</v>
      </c>
      <c r="L229" s="11">
        <v>44845</v>
      </c>
      <c r="M229" s="11">
        <v>45194</v>
      </c>
      <c r="N229" s="10" t="s">
        <v>24</v>
      </c>
      <c r="O229" s="12" t="s">
        <v>1113</v>
      </c>
    </row>
    <row r="230" spans="1:15" ht="409.5" x14ac:dyDescent="0.25">
      <c r="A230" s="9">
        <v>228</v>
      </c>
      <c r="B230" s="10" t="s">
        <v>1114</v>
      </c>
      <c r="C230" s="10" t="s">
        <v>1115</v>
      </c>
      <c r="D230" s="10" t="s">
        <v>28</v>
      </c>
      <c r="E230" s="11">
        <v>42570</v>
      </c>
      <c r="F230" s="10" t="s">
        <v>1116</v>
      </c>
      <c r="G230" s="10" t="s">
        <v>53</v>
      </c>
      <c r="H230" s="10" t="s">
        <v>72</v>
      </c>
      <c r="I230" s="10" t="s">
        <v>535</v>
      </c>
      <c r="J230" s="9">
        <v>9978920260</v>
      </c>
      <c r="K230" s="28" t="s">
        <v>1117</v>
      </c>
      <c r="L230" s="11">
        <v>44880</v>
      </c>
      <c r="M230" s="11">
        <v>45174</v>
      </c>
      <c r="N230" s="10" t="s">
        <v>24</v>
      </c>
      <c r="O230" s="12" t="s">
        <v>1118</v>
      </c>
    </row>
    <row r="231" spans="1:15" ht="409.5" x14ac:dyDescent="0.25">
      <c r="A231" s="9">
        <v>229</v>
      </c>
      <c r="B231" s="10" t="s">
        <v>1119</v>
      </c>
      <c r="C231" s="10" t="s">
        <v>1115</v>
      </c>
      <c r="D231" s="10" t="s">
        <v>226</v>
      </c>
      <c r="E231" s="11">
        <v>43544</v>
      </c>
      <c r="F231" s="10" t="s">
        <v>1120</v>
      </c>
      <c r="G231" s="10" t="s">
        <v>53</v>
      </c>
      <c r="H231" s="10" t="s">
        <v>72</v>
      </c>
      <c r="I231" s="10" t="s">
        <v>535</v>
      </c>
      <c r="J231" s="9">
        <v>9978920260</v>
      </c>
      <c r="K231" s="28" t="s">
        <v>1121</v>
      </c>
      <c r="L231" s="11">
        <v>44694</v>
      </c>
      <c r="M231" s="11">
        <v>45023</v>
      </c>
      <c r="N231" s="10" t="s">
        <v>24</v>
      </c>
      <c r="O231" s="12" t="s">
        <v>1122</v>
      </c>
    </row>
    <row r="232" spans="1:15" ht="409.5" x14ac:dyDescent="0.25">
      <c r="A232" s="14">
        <v>230</v>
      </c>
      <c r="B232" s="10" t="s">
        <v>1123</v>
      </c>
      <c r="C232" s="10" t="s">
        <v>1115</v>
      </c>
      <c r="D232" s="10" t="s">
        <v>226</v>
      </c>
      <c r="E232" s="11">
        <v>43581</v>
      </c>
      <c r="F232" s="10" t="s">
        <v>1124</v>
      </c>
      <c r="G232" s="10" t="s">
        <v>53</v>
      </c>
      <c r="H232" s="10" t="s">
        <v>72</v>
      </c>
      <c r="I232" s="10" t="s">
        <v>535</v>
      </c>
      <c r="J232" s="9">
        <v>9978920260</v>
      </c>
      <c r="K232" s="28" t="s">
        <v>1125</v>
      </c>
      <c r="L232" s="11">
        <v>44707</v>
      </c>
      <c r="M232" s="11">
        <v>45053</v>
      </c>
      <c r="N232" s="10" t="s">
        <v>24</v>
      </c>
      <c r="O232" s="12" t="s">
        <v>1126</v>
      </c>
    </row>
    <row r="233" spans="1:15" ht="126" x14ac:dyDescent="0.25">
      <c r="A233" s="9">
        <v>231</v>
      </c>
      <c r="B233" s="10" t="s">
        <v>1127</v>
      </c>
      <c r="C233" s="10" t="s">
        <v>1128</v>
      </c>
      <c r="D233" s="10" t="s">
        <v>51</v>
      </c>
      <c r="E233" s="11">
        <v>43194</v>
      </c>
      <c r="F233" s="10" t="s">
        <v>1129</v>
      </c>
      <c r="G233" s="10" t="s">
        <v>461</v>
      </c>
      <c r="H233" s="10" t="s">
        <v>1130</v>
      </c>
      <c r="I233" s="10" t="s">
        <v>535</v>
      </c>
      <c r="J233" s="9">
        <v>9978920260</v>
      </c>
      <c r="K233" s="10" t="s">
        <v>1131</v>
      </c>
      <c r="L233" s="11">
        <v>44810</v>
      </c>
      <c r="M233" s="11">
        <v>45127</v>
      </c>
      <c r="N233" s="10" t="s">
        <v>24</v>
      </c>
      <c r="O233" s="12" t="s">
        <v>1132</v>
      </c>
    </row>
    <row r="234" spans="1:15" ht="126" x14ac:dyDescent="0.25">
      <c r="A234" s="9">
        <v>232</v>
      </c>
      <c r="B234" s="10" t="s">
        <v>1133</v>
      </c>
      <c r="C234" s="10" t="s">
        <v>1134</v>
      </c>
      <c r="D234" s="10" t="s">
        <v>51</v>
      </c>
      <c r="E234" s="11">
        <v>43194</v>
      </c>
      <c r="F234" s="10" t="s">
        <v>1135</v>
      </c>
      <c r="G234" s="10" t="s">
        <v>461</v>
      </c>
      <c r="H234" s="10" t="s">
        <v>1130</v>
      </c>
      <c r="I234" s="10" t="s">
        <v>535</v>
      </c>
      <c r="J234" s="9">
        <v>9978920260</v>
      </c>
      <c r="K234" s="10" t="s">
        <v>1136</v>
      </c>
      <c r="L234" s="11">
        <v>44810</v>
      </c>
      <c r="M234" s="11">
        <v>45127</v>
      </c>
      <c r="N234" s="10" t="s">
        <v>24</v>
      </c>
      <c r="O234" s="12" t="s">
        <v>1137</v>
      </c>
    </row>
    <row r="235" spans="1:15" ht="189" x14ac:dyDescent="0.25">
      <c r="A235" s="9">
        <v>233</v>
      </c>
      <c r="B235" s="10" t="s">
        <v>1138</v>
      </c>
      <c r="C235" s="10" t="s">
        <v>1139</v>
      </c>
      <c r="D235" s="10" t="s">
        <v>51</v>
      </c>
      <c r="E235" s="11">
        <v>43481</v>
      </c>
      <c r="F235" s="10" t="s">
        <v>1140</v>
      </c>
      <c r="G235" s="10" t="s">
        <v>118</v>
      </c>
      <c r="H235" s="10" t="s">
        <v>1141</v>
      </c>
      <c r="I235" s="10" t="s">
        <v>535</v>
      </c>
      <c r="J235" s="9">
        <v>9978920260</v>
      </c>
      <c r="K235" s="28" t="s">
        <v>1142</v>
      </c>
      <c r="L235" s="11">
        <v>44641</v>
      </c>
      <c r="M235" s="11">
        <v>44989</v>
      </c>
      <c r="N235" s="10" t="s">
        <v>24</v>
      </c>
      <c r="O235" s="12" t="s">
        <v>1143</v>
      </c>
    </row>
    <row r="236" spans="1:15" ht="31.5" x14ac:dyDescent="0.25">
      <c r="A236" s="9">
        <v>234</v>
      </c>
      <c r="B236" s="10" t="s">
        <v>1144</v>
      </c>
      <c r="C236" s="10" t="s">
        <v>1145</v>
      </c>
      <c r="D236" s="10" t="s">
        <v>51</v>
      </c>
      <c r="E236" s="11">
        <v>43481</v>
      </c>
      <c r="F236" s="10" t="s">
        <v>1146</v>
      </c>
      <c r="G236" s="10" t="s">
        <v>461</v>
      </c>
      <c r="H236" s="10" t="s">
        <v>513</v>
      </c>
      <c r="I236" s="10" t="s">
        <v>535</v>
      </c>
      <c r="J236" s="9">
        <v>9978920260</v>
      </c>
      <c r="K236" s="10" t="s">
        <v>1147</v>
      </c>
      <c r="L236" s="11">
        <v>44642</v>
      </c>
      <c r="M236" s="11">
        <v>44989</v>
      </c>
      <c r="N236" s="10" t="s">
        <v>24</v>
      </c>
      <c r="O236" s="12" t="s">
        <v>1148</v>
      </c>
    </row>
    <row r="237" spans="1:15" ht="94.5" x14ac:dyDescent="0.25">
      <c r="A237" s="9">
        <v>235</v>
      </c>
      <c r="B237" s="10" t="s">
        <v>1149</v>
      </c>
      <c r="C237" s="10" t="s">
        <v>1150</v>
      </c>
      <c r="D237" s="10" t="s">
        <v>51</v>
      </c>
      <c r="E237" s="11">
        <v>38016</v>
      </c>
      <c r="F237" s="10" t="s">
        <v>1151</v>
      </c>
      <c r="G237" s="10" t="s">
        <v>461</v>
      </c>
      <c r="H237" s="10" t="s">
        <v>1152</v>
      </c>
      <c r="I237" s="10" t="s">
        <v>535</v>
      </c>
      <c r="J237" s="9">
        <v>9978920260</v>
      </c>
      <c r="K237" s="10" t="s">
        <v>1153</v>
      </c>
      <c r="L237" s="11">
        <v>44907</v>
      </c>
      <c r="M237" s="11">
        <v>45232</v>
      </c>
      <c r="N237" s="10" t="s">
        <v>24</v>
      </c>
      <c r="O237" s="12" t="s">
        <v>1154</v>
      </c>
    </row>
    <row r="238" spans="1:15" ht="31.5" x14ac:dyDescent="0.25">
      <c r="A238" s="14">
        <v>236</v>
      </c>
      <c r="B238" s="10" t="s">
        <v>1155</v>
      </c>
      <c r="C238" s="10" t="s">
        <v>1156</v>
      </c>
      <c r="D238" s="10" t="s">
        <v>51</v>
      </c>
      <c r="E238" s="11">
        <v>40813</v>
      </c>
      <c r="F238" s="10" t="s">
        <v>1157</v>
      </c>
      <c r="G238" s="10" t="s">
        <v>461</v>
      </c>
      <c r="H238" s="10" t="s">
        <v>1158</v>
      </c>
      <c r="I238" s="10" t="s">
        <v>535</v>
      </c>
      <c r="J238" s="9">
        <v>9978920260</v>
      </c>
      <c r="K238" s="10" t="s">
        <v>1159</v>
      </c>
      <c r="L238" s="11">
        <v>44853</v>
      </c>
      <c r="M238" s="11">
        <v>45217</v>
      </c>
      <c r="N238" s="10" t="s">
        <v>24</v>
      </c>
      <c r="O238" s="12" t="s">
        <v>1160</v>
      </c>
    </row>
    <row r="239" spans="1:15" ht="409.5" x14ac:dyDescent="0.25">
      <c r="A239" s="9">
        <v>237</v>
      </c>
      <c r="B239" s="10" t="s">
        <v>1161</v>
      </c>
      <c r="C239" s="10" t="s">
        <v>1162</v>
      </c>
      <c r="D239" s="10" t="s">
        <v>226</v>
      </c>
      <c r="E239" s="11">
        <v>44103</v>
      </c>
      <c r="F239" s="10" t="s">
        <v>1163</v>
      </c>
      <c r="G239" s="10" t="s">
        <v>53</v>
      </c>
      <c r="H239" s="10" t="s">
        <v>72</v>
      </c>
      <c r="I239" s="13" t="s">
        <v>535</v>
      </c>
      <c r="J239" s="9">
        <v>9978920260</v>
      </c>
      <c r="K239" s="10" t="s">
        <v>1164</v>
      </c>
      <c r="L239" s="11">
        <v>44888</v>
      </c>
      <c r="M239" s="11">
        <v>45248</v>
      </c>
      <c r="N239" s="10" t="s">
        <v>24</v>
      </c>
      <c r="O239" s="12" t="s">
        <v>1165</v>
      </c>
    </row>
    <row r="240" spans="1:15" x14ac:dyDescent="0.25">
      <c r="A240" s="9">
        <v>238</v>
      </c>
      <c r="B240" s="27" t="s">
        <v>5394</v>
      </c>
      <c r="C240" s="27" t="s">
        <v>5395</v>
      </c>
      <c r="D240" s="27" t="s">
        <v>28</v>
      </c>
      <c r="E240" s="65">
        <v>45033</v>
      </c>
      <c r="F240" s="27" t="s">
        <v>5371</v>
      </c>
      <c r="G240" s="66" t="s">
        <v>205</v>
      </c>
      <c r="H240" s="66" t="s">
        <v>1263</v>
      </c>
      <c r="I240" s="27" t="s">
        <v>1264</v>
      </c>
      <c r="J240" s="47">
        <v>9103697245</v>
      </c>
      <c r="K240" s="10" t="s">
        <v>89</v>
      </c>
      <c r="L240" s="10" t="s">
        <v>89</v>
      </c>
      <c r="M240" s="10" t="s">
        <v>89</v>
      </c>
      <c r="N240" s="27" t="s">
        <v>39</v>
      </c>
      <c r="O240" s="27" t="s">
        <v>89</v>
      </c>
    </row>
    <row r="241" spans="1:15" x14ac:dyDescent="0.25">
      <c r="A241" s="9">
        <v>239</v>
      </c>
      <c r="B241" s="10" t="s">
        <v>1166</v>
      </c>
      <c r="C241" s="10" t="s">
        <v>1167</v>
      </c>
      <c r="D241" s="10" t="s">
        <v>51</v>
      </c>
      <c r="E241" s="11">
        <v>44483</v>
      </c>
      <c r="F241" s="10" t="s">
        <v>1168</v>
      </c>
      <c r="G241" s="10" t="s">
        <v>53</v>
      </c>
      <c r="H241" s="10" t="s">
        <v>631</v>
      </c>
      <c r="I241" s="10" t="s">
        <v>1169</v>
      </c>
      <c r="J241" s="9">
        <v>9879582901</v>
      </c>
      <c r="K241" s="10" t="s">
        <v>1170</v>
      </c>
      <c r="L241" s="11">
        <v>44992</v>
      </c>
      <c r="M241" s="11">
        <v>45333</v>
      </c>
      <c r="N241" s="10" t="s">
        <v>24</v>
      </c>
      <c r="O241" s="12" t="s">
        <v>1171</v>
      </c>
    </row>
    <row r="242" spans="1:15" x14ac:dyDescent="0.25">
      <c r="A242" s="9">
        <v>240</v>
      </c>
      <c r="B242" s="10" t="s">
        <v>1172</v>
      </c>
      <c r="C242" s="10" t="s">
        <v>1173</v>
      </c>
      <c r="D242" s="10" t="s">
        <v>51</v>
      </c>
      <c r="E242" s="11">
        <v>44464</v>
      </c>
      <c r="F242" s="10" t="s">
        <v>1174</v>
      </c>
      <c r="G242" s="10" t="s">
        <v>53</v>
      </c>
      <c r="H242" s="10" t="s">
        <v>631</v>
      </c>
      <c r="I242" s="10" t="s">
        <v>1175</v>
      </c>
      <c r="J242" s="9">
        <v>9825082921</v>
      </c>
      <c r="K242" s="10" t="s">
        <v>1176</v>
      </c>
      <c r="L242" s="11">
        <v>44795</v>
      </c>
      <c r="M242" s="11">
        <v>44960</v>
      </c>
      <c r="N242" s="10" t="s">
        <v>24</v>
      </c>
      <c r="O242" s="12" t="s">
        <v>1177</v>
      </c>
    </row>
    <row r="243" spans="1:15" x14ac:dyDescent="0.25">
      <c r="A243" s="9">
        <v>241</v>
      </c>
      <c r="B243" s="10" t="s">
        <v>1178</v>
      </c>
      <c r="C243" s="10" t="s">
        <v>1179</v>
      </c>
      <c r="D243" s="10" t="s">
        <v>51</v>
      </c>
      <c r="E243" s="11">
        <v>44464</v>
      </c>
      <c r="F243" s="10" t="s">
        <v>1180</v>
      </c>
      <c r="G243" s="10" t="s">
        <v>53</v>
      </c>
      <c r="H243" s="10" t="s">
        <v>631</v>
      </c>
      <c r="I243" s="10" t="s">
        <v>1181</v>
      </c>
      <c r="J243" s="9">
        <v>9727242201</v>
      </c>
      <c r="K243" s="10" t="s">
        <v>1182</v>
      </c>
      <c r="L243" s="11">
        <v>44795</v>
      </c>
      <c r="M243" s="11">
        <v>44960</v>
      </c>
      <c r="N243" s="10" t="s">
        <v>24</v>
      </c>
      <c r="O243" s="12" t="s">
        <v>1177</v>
      </c>
    </row>
    <row r="244" spans="1:15" x14ac:dyDescent="0.25">
      <c r="A244" s="14">
        <v>242</v>
      </c>
      <c r="B244" s="10" t="s">
        <v>1183</v>
      </c>
      <c r="C244" s="10" t="s">
        <v>1184</v>
      </c>
      <c r="D244" s="10" t="s">
        <v>51</v>
      </c>
      <c r="E244" s="11">
        <v>44483</v>
      </c>
      <c r="F244" s="10" t="s">
        <v>1185</v>
      </c>
      <c r="G244" s="10" t="s">
        <v>53</v>
      </c>
      <c r="H244" s="10" t="s">
        <v>631</v>
      </c>
      <c r="I244" s="10" t="s">
        <v>1186</v>
      </c>
      <c r="J244" s="9">
        <v>9825084395</v>
      </c>
      <c r="K244" s="10" t="s">
        <v>1187</v>
      </c>
      <c r="L244" s="11">
        <v>44795</v>
      </c>
      <c r="M244" s="11">
        <v>44968</v>
      </c>
      <c r="N244" s="10" t="s">
        <v>24</v>
      </c>
      <c r="O244" s="12" t="s">
        <v>1171</v>
      </c>
    </row>
    <row r="245" spans="1:15" x14ac:dyDescent="0.25">
      <c r="A245" s="9">
        <v>243</v>
      </c>
      <c r="B245" s="10" t="s">
        <v>1188</v>
      </c>
      <c r="C245" s="10" t="s">
        <v>1189</v>
      </c>
      <c r="D245" s="10" t="s">
        <v>51</v>
      </c>
      <c r="E245" s="11">
        <v>44464</v>
      </c>
      <c r="F245" s="10" t="s">
        <v>1180</v>
      </c>
      <c r="G245" s="10" t="s">
        <v>53</v>
      </c>
      <c r="H245" s="10" t="s">
        <v>631</v>
      </c>
      <c r="I245" s="10" t="s">
        <v>1190</v>
      </c>
      <c r="J245" s="9">
        <v>9879782901</v>
      </c>
      <c r="K245" s="10" t="s">
        <v>1191</v>
      </c>
      <c r="L245" s="11">
        <v>44795</v>
      </c>
      <c r="M245" s="11">
        <v>44960</v>
      </c>
      <c r="N245" s="10" t="s">
        <v>24</v>
      </c>
      <c r="O245" s="12" t="s">
        <v>1177</v>
      </c>
    </row>
    <row r="246" spans="1:15" x14ac:dyDescent="0.25">
      <c r="A246" s="9">
        <v>244</v>
      </c>
      <c r="B246" s="10" t="s">
        <v>1192</v>
      </c>
      <c r="C246" s="10" t="s">
        <v>1193</v>
      </c>
      <c r="D246" s="10" t="s">
        <v>51</v>
      </c>
      <c r="E246" s="11">
        <v>44464</v>
      </c>
      <c r="F246" s="10" t="s">
        <v>1180</v>
      </c>
      <c r="G246" s="10" t="s">
        <v>53</v>
      </c>
      <c r="H246" s="10" t="s">
        <v>631</v>
      </c>
      <c r="I246" s="10" t="s">
        <v>1194</v>
      </c>
      <c r="J246" s="9">
        <v>9712982901</v>
      </c>
      <c r="K246" s="10" t="s">
        <v>1195</v>
      </c>
      <c r="L246" s="11">
        <v>44795</v>
      </c>
      <c r="M246" s="11">
        <v>44960</v>
      </c>
      <c r="N246" s="10" t="s">
        <v>24</v>
      </c>
      <c r="O246" s="12" t="s">
        <v>1177</v>
      </c>
    </row>
    <row r="247" spans="1:15" x14ac:dyDescent="0.25">
      <c r="A247" s="9">
        <v>245</v>
      </c>
      <c r="B247" s="10" t="s">
        <v>1196</v>
      </c>
      <c r="C247" s="10" t="s">
        <v>1197</v>
      </c>
      <c r="D247" s="10" t="s">
        <v>51</v>
      </c>
      <c r="E247" s="11">
        <v>43647</v>
      </c>
      <c r="F247" s="10" t="s">
        <v>1198</v>
      </c>
      <c r="G247" s="32" t="s">
        <v>112</v>
      </c>
      <c r="H247" s="10" t="s">
        <v>1199</v>
      </c>
      <c r="I247" s="10" t="s">
        <v>1200</v>
      </c>
      <c r="J247" s="9">
        <v>9690297336</v>
      </c>
      <c r="K247" s="10" t="s">
        <v>1201</v>
      </c>
      <c r="L247" s="11">
        <v>44979</v>
      </c>
      <c r="M247" s="11">
        <v>45268</v>
      </c>
      <c r="N247" s="10" t="s">
        <v>57</v>
      </c>
      <c r="O247" s="12" t="s">
        <v>1202</v>
      </c>
    </row>
    <row r="248" spans="1:15" x14ac:dyDescent="0.25">
      <c r="A248" s="9">
        <v>246</v>
      </c>
      <c r="B248" s="27" t="s">
        <v>5396</v>
      </c>
      <c r="C248" s="27" t="s">
        <v>5397</v>
      </c>
      <c r="D248" s="27" t="s">
        <v>28</v>
      </c>
      <c r="E248" s="65">
        <v>45033</v>
      </c>
      <c r="F248" s="27" t="s">
        <v>5371</v>
      </c>
      <c r="G248" s="66" t="s">
        <v>205</v>
      </c>
      <c r="H248" s="66" t="s">
        <v>1263</v>
      </c>
      <c r="I248" s="27" t="s">
        <v>1264</v>
      </c>
      <c r="J248" s="47">
        <v>9103697245</v>
      </c>
      <c r="K248" s="10" t="s">
        <v>89</v>
      </c>
      <c r="L248" s="10" t="s">
        <v>89</v>
      </c>
      <c r="M248" s="10" t="s">
        <v>89</v>
      </c>
      <c r="N248" s="27" t="s">
        <v>39</v>
      </c>
      <c r="O248" s="27" t="s">
        <v>89</v>
      </c>
    </row>
    <row r="249" spans="1:15" x14ac:dyDescent="0.25">
      <c r="A249" s="9">
        <v>247</v>
      </c>
      <c r="B249" s="27" t="s">
        <v>5470</v>
      </c>
      <c r="C249" s="19" t="s">
        <v>5397</v>
      </c>
      <c r="D249" s="27" t="s">
        <v>28</v>
      </c>
      <c r="E249" s="65">
        <v>45037</v>
      </c>
      <c r="F249" s="68" t="s">
        <v>5400</v>
      </c>
      <c r="G249" s="26" t="s">
        <v>205</v>
      </c>
      <c r="H249" s="26" t="s">
        <v>1263</v>
      </c>
      <c r="I249" s="27" t="s">
        <v>1264</v>
      </c>
      <c r="J249" s="47">
        <v>9103697245</v>
      </c>
      <c r="K249" s="10" t="s">
        <v>89</v>
      </c>
      <c r="L249" s="10" t="s">
        <v>89</v>
      </c>
      <c r="M249" s="10" t="s">
        <v>89</v>
      </c>
      <c r="N249" s="27" t="s">
        <v>39</v>
      </c>
      <c r="O249" s="27" t="s">
        <v>89</v>
      </c>
    </row>
    <row r="250" spans="1:15" x14ac:dyDescent="0.25">
      <c r="A250" s="14">
        <v>248</v>
      </c>
      <c r="B250" s="27" t="s">
        <v>5530</v>
      </c>
      <c r="C250" s="70" t="s">
        <v>5397</v>
      </c>
      <c r="D250" s="27" t="s">
        <v>28</v>
      </c>
      <c r="E250" s="65">
        <v>45044</v>
      </c>
      <c r="F250" s="21" t="s">
        <v>5400</v>
      </c>
      <c r="G250" s="21" t="s">
        <v>205</v>
      </c>
      <c r="H250" s="21" t="s">
        <v>1263</v>
      </c>
      <c r="I250" s="21" t="s">
        <v>1264</v>
      </c>
      <c r="J250" s="14">
        <v>9103697245</v>
      </c>
      <c r="K250" s="10" t="s">
        <v>89</v>
      </c>
      <c r="L250" s="10" t="s">
        <v>89</v>
      </c>
      <c r="M250" s="10" t="s">
        <v>89</v>
      </c>
      <c r="N250" s="27" t="s">
        <v>39</v>
      </c>
      <c r="O250" s="27" t="s">
        <v>89</v>
      </c>
    </row>
    <row r="251" spans="1:15" x14ac:dyDescent="0.25">
      <c r="A251" s="9">
        <v>249</v>
      </c>
      <c r="B251" s="27" t="s">
        <v>5531</v>
      </c>
      <c r="C251" s="27" t="s">
        <v>5532</v>
      </c>
      <c r="D251" s="27" t="s">
        <v>28</v>
      </c>
      <c r="E251" s="65">
        <v>45044</v>
      </c>
      <c r="F251" s="21" t="s">
        <v>5429</v>
      </c>
      <c r="G251" s="21" t="s">
        <v>205</v>
      </c>
      <c r="H251" s="21" t="s">
        <v>1263</v>
      </c>
      <c r="I251" s="21" t="s">
        <v>1264</v>
      </c>
      <c r="J251" s="14">
        <v>9103697245</v>
      </c>
      <c r="K251" s="10" t="s">
        <v>89</v>
      </c>
      <c r="L251" s="10" t="s">
        <v>89</v>
      </c>
      <c r="M251" s="10" t="s">
        <v>89</v>
      </c>
      <c r="N251" s="27" t="s">
        <v>39</v>
      </c>
      <c r="O251" s="27" t="s">
        <v>89</v>
      </c>
    </row>
    <row r="252" spans="1:15" x14ac:dyDescent="0.25">
      <c r="A252" s="9">
        <v>250</v>
      </c>
      <c r="B252" s="27" t="s">
        <v>5471</v>
      </c>
      <c r="C252" s="58" t="s">
        <v>5472</v>
      </c>
      <c r="D252" s="27" t="s">
        <v>28</v>
      </c>
      <c r="E252" s="65">
        <v>45037</v>
      </c>
      <c r="F252" s="68" t="s">
        <v>5473</v>
      </c>
      <c r="G252" s="26" t="s">
        <v>205</v>
      </c>
      <c r="H252" s="26" t="s">
        <v>1263</v>
      </c>
      <c r="I252" s="27" t="s">
        <v>1264</v>
      </c>
      <c r="J252" s="47">
        <v>9103697245</v>
      </c>
      <c r="K252" s="10" t="s">
        <v>89</v>
      </c>
      <c r="L252" s="10" t="s">
        <v>89</v>
      </c>
      <c r="M252" s="10" t="s">
        <v>89</v>
      </c>
      <c r="N252" s="27" t="s">
        <v>39</v>
      </c>
      <c r="O252" s="27" t="s">
        <v>89</v>
      </c>
    </row>
    <row r="253" spans="1:15" x14ac:dyDescent="0.25">
      <c r="A253" s="9">
        <v>251</v>
      </c>
      <c r="B253" s="27" t="s">
        <v>5745</v>
      </c>
      <c r="C253" s="27" t="s">
        <v>5746</v>
      </c>
      <c r="D253" s="27" t="s">
        <v>5451</v>
      </c>
      <c r="E253" s="65">
        <v>45063</v>
      </c>
      <c r="F253" s="27" t="s">
        <v>5747</v>
      </c>
      <c r="G253" s="27" t="s">
        <v>205</v>
      </c>
      <c r="H253" s="27" t="s">
        <v>5604</v>
      </c>
      <c r="I253" s="59" t="s">
        <v>5585</v>
      </c>
      <c r="J253" s="47">
        <v>7051448367</v>
      </c>
      <c r="K253" s="10" t="s">
        <v>89</v>
      </c>
      <c r="L253" s="10" t="s">
        <v>89</v>
      </c>
      <c r="M253" s="10" t="s">
        <v>89</v>
      </c>
      <c r="N253" s="27" t="s">
        <v>39</v>
      </c>
      <c r="O253" s="27" t="s">
        <v>89</v>
      </c>
    </row>
    <row r="254" spans="1:15" x14ac:dyDescent="0.25">
      <c r="A254" s="9">
        <v>252</v>
      </c>
      <c r="B254" s="27" t="s">
        <v>1261</v>
      </c>
      <c r="C254" s="27" t="s">
        <v>1262</v>
      </c>
      <c r="D254" s="27" t="s">
        <v>28</v>
      </c>
      <c r="E254" s="65">
        <v>45023</v>
      </c>
      <c r="F254" s="27" t="s">
        <v>5371</v>
      </c>
      <c r="G254" s="66" t="s">
        <v>205</v>
      </c>
      <c r="H254" s="66" t="s">
        <v>1263</v>
      </c>
      <c r="I254" s="59" t="s">
        <v>1264</v>
      </c>
      <c r="J254" s="47">
        <v>9103697245</v>
      </c>
      <c r="K254" s="10" t="s">
        <v>89</v>
      </c>
      <c r="L254" s="10" t="s">
        <v>89</v>
      </c>
      <c r="M254" s="10" t="s">
        <v>89</v>
      </c>
      <c r="N254" s="27" t="s">
        <v>39</v>
      </c>
      <c r="O254" s="27" t="s">
        <v>89</v>
      </c>
    </row>
    <row r="255" spans="1:15" x14ac:dyDescent="0.25">
      <c r="A255" s="9">
        <v>253</v>
      </c>
      <c r="B255" s="27" t="s">
        <v>5398</v>
      </c>
      <c r="C255" s="67" t="s">
        <v>5399</v>
      </c>
      <c r="D255" s="27" t="s">
        <v>28</v>
      </c>
      <c r="E255" s="65">
        <v>45033</v>
      </c>
      <c r="F255" s="27" t="s">
        <v>5400</v>
      </c>
      <c r="G255" s="66" t="s">
        <v>205</v>
      </c>
      <c r="H255" s="66" t="s">
        <v>1263</v>
      </c>
      <c r="I255" s="27" t="s">
        <v>1264</v>
      </c>
      <c r="J255" s="47">
        <v>9103697245</v>
      </c>
      <c r="K255" s="10" t="s">
        <v>89</v>
      </c>
      <c r="L255" s="10" t="s">
        <v>89</v>
      </c>
      <c r="M255" s="10" t="s">
        <v>89</v>
      </c>
      <c r="N255" s="27" t="s">
        <v>39</v>
      </c>
      <c r="O255" s="27" t="s">
        <v>89</v>
      </c>
    </row>
    <row r="256" spans="1:15" x14ac:dyDescent="0.25">
      <c r="A256" s="14">
        <v>254</v>
      </c>
      <c r="B256" s="27" t="s">
        <v>5533</v>
      </c>
      <c r="C256" s="27" t="s">
        <v>5534</v>
      </c>
      <c r="D256" s="27" t="s">
        <v>28</v>
      </c>
      <c r="E256" s="65">
        <v>45044</v>
      </c>
      <c r="F256" s="21" t="s">
        <v>5429</v>
      </c>
      <c r="G256" s="21" t="s">
        <v>205</v>
      </c>
      <c r="H256" s="21" t="s">
        <v>1263</v>
      </c>
      <c r="I256" s="21" t="s">
        <v>1264</v>
      </c>
      <c r="J256" s="14">
        <v>9103697245</v>
      </c>
      <c r="K256" s="10" t="s">
        <v>89</v>
      </c>
      <c r="L256" s="10" t="s">
        <v>89</v>
      </c>
      <c r="M256" s="10" t="s">
        <v>89</v>
      </c>
      <c r="N256" s="27" t="s">
        <v>39</v>
      </c>
      <c r="O256" s="27" t="s">
        <v>89</v>
      </c>
    </row>
    <row r="257" spans="1:15" x14ac:dyDescent="0.25">
      <c r="A257" s="9">
        <v>255</v>
      </c>
      <c r="B257" s="27" t="s">
        <v>5748</v>
      </c>
      <c r="C257" s="27" t="s">
        <v>5749</v>
      </c>
      <c r="D257" s="27" t="s">
        <v>5451</v>
      </c>
      <c r="E257" s="65">
        <v>45063</v>
      </c>
      <c r="F257" s="27" t="s">
        <v>5729</v>
      </c>
      <c r="G257" s="27" t="s">
        <v>205</v>
      </c>
      <c r="H257" s="27" t="s">
        <v>5604</v>
      </c>
      <c r="I257" s="59" t="s">
        <v>5585</v>
      </c>
      <c r="J257" s="47">
        <v>6005830350</v>
      </c>
      <c r="K257" s="10" t="s">
        <v>89</v>
      </c>
      <c r="L257" s="10" t="s">
        <v>89</v>
      </c>
      <c r="M257" s="10" t="s">
        <v>89</v>
      </c>
      <c r="N257" s="27" t="s">
        <v>39</v>
      </c>
      <c r="O257" s="27" t="s">
        <v>89</v>
      </c>
    </row>
    <row r="258" spans="1:15" ht="409.5" x14ac:dyDescent="0.25">
      <c r="A258" s="9">
        <v>256</v>
      </c>
      <c r="B258" s="10" t="s">
        <v>1203</v>
      </c>
      <c r="C258" s="10" t="s">
        <v>1204</v>
      </c>
      <c r="D258" s="10" t="s">
        <v>226</v>
      </c>
      <c r="E258" s="11">
        <v>43675</v>
      </c>
      <c r="F258" s="10" t="s">
        <v>1205</v>
      </c>
      <c r="G258" s="10" t="s">
        <v>20</v>
      </c>
      <c r="H258" s="10" t="s">
        <v>127</v>
      </c>
      <c r="I258" s="10" t="s">
        <v>1206</v>
      </c>
      <c r="J258" s="9">
        <v>9739097997</v>
      </c>
      <c r="K258" s="10" t="s">
        <v>1207</v>
      </c>
      <c r="L258" s="11">
        <v>44803</v>
      </c>
      <c r="M258" s="11">
        <v>45160</v>
      </c>
      <c r="N258" s="10" t="s">
        <v>24</v>
      </c>
      <c r="O258" s="29" t="s">
        <v>1208</v>
      </c>
    </row>
    <row r="259" spans="1:15" ht="173.25" x14ac:dyDescent="0.25">
      <c r="A259" s="9">
        <v>257</v>
      </c>
      <c r="B259" s="10" t="s">
        <v>1209</v>
      </c>
      <c r="C259" s="10" t="s">
        <v>1210</v>
      </c>
      <c r="D259" s="10" t="s">
        <v>51</v>
      </c>
      <c r="E259" s="11">
        <v>40218</v>
      </c>
      <c r="F259" s="10" t="s">
        <v>1211</v>
      </c>
      <c r="G259" s="10" t="s">
        <v>20</v>
      </c>
      <c r="H259" s="10" t="s">
        <v>321</v>
      </c>
      <c r="I259" s="10" t="s">
        <v>1212</v>
      </c>
      <c r="J259" s="9">
        <v>9480347605</v>
      </c>
      <c r="K259" s="10" t="s">
        <v>1213</v>
      </c>
      <c r="L259" s="11">
        <v>44915</v>
      </c>
      <c r="M259" s="11">
        <v>45205</v>
      </c>
      <c r="N259" s="10" t="s">
        <v>24</v>
      </c>
      <c r="O259" s="12" t="s">
        <v>1214</v>
      </c>
    </row>
    <row r="260" spans="1:15" ht="47.25" x14ac:dyDescent="0.25">
      <c r="A260" s="9">
        <v>258</v>
      </c>
      <c r="B260" s="10" t="s">
        <v>1215</v>
      </c>
      <c r="C260" s="10" t="s">
        <v>1216</v>
      </c>
      <c r="D260" s="10" t="s">
        <v>51</v>
      </c>
      <c r="E260" s="11">
        <v>42170</v>
      </c>
      <c r="F260" s="10" t="s">
        <v>1217</v>
      </c>
      <c r="G260" s="10" t="s">
        <v>20</v>
      </c>
      <c r="H260" s="10" t="s">
        <v>321</v>
      </c>
      <c r="I260" s="10" t="s">
        <v>1218</v>
      </c>
      <c r="J260" s="9">
        <v>9741663069</v>
      </c>
      <c r="K260" s="10" t="s">
        <v>1219</v>
      </c>
      <c r="L260" s="11">
        <v>44781</v>
      </c>
      <c r="M260" s="11">
        <v>45101</v>
      </c>
      <c r="N260" s="10" t="s">
        <v>24</v>
      </c>
      <c r="O260" s="12" t="s">
        <v>1220</v>
      </c>
    </row>
    <row r="261" spans="1:15" x14ac:dyDescent="0.25">
      <c r="A261" s="9">
        <v>259</v>
      </c>
      <c r="B261" s="10" t="s">
        <v>1221</v>
      </c>
      <c r="C261" s="10" t="s">
        <v>1222</v>
      </c>
      <c r="D261" s="10" t="s">
        <v>28</v>
      </c>
      <c r="E261" s="11">
        <v>44405</v>
      </c>
      <c r="F261" s="10" t="s">
        <v>1223</v>
      </c>
      <c r="G261" s="10" t="s">
        <v>30</v>
      </c>
      <c r="H261" s="10" t="s">
        <v>991</v>
      </c>
      <c r="I261" s="13" t="s">
        <v>1224</v>
      </c>
      <c r="J261" s="9">
        <v>9100919279</v>
      </c>
      <c r="K261" s="10" t="s">
        <v>1225</v>
      </c>
      <c r="L261" s="11">
        <v>44853</v>
      </c>
      <c r="M261" s="11">
        <v>45148</v>
      </c>
      <c r="N261" s="10" t="s">
        <v>24</v>
      </c>
      <c r="O261" s="12" t="s">
        <v>1226</v>
      </c>
    </row>
    <row r="262" spans="1:15" x14ac:dyDescent="0.25">
      <c r="A262" s="14">
        <v>260</v>
      </c>
      <c r="B262" s="15" t="s">
        <v>1288</v>
      </c>
      <c r="C262" s="16" t="s">
        <v>1222</v>
      </c>
      <c r="D262" s="17" t="s">
        <v>36</v>
      </c>
      <c r="E262" s="18">
        <v>45006</v>
      </c>
      <c r="F262" s="31" t="s">
        <v>1289</v>
      </c>
      <c r="G262" s="36" t="s">
        <v>30</v>
      </c>
      <c r="H262" s="31" t="s">
        <v>991</v>
      </c>
      <c r="I262" s="45" t="s">
        <v>1224</v>
      </c>
      <c r="J262" s="34">
        <v>9100919279</v>
      </c>
      <c r="K262" s="15" t="s">
        <v>89</v>
      </c>
      <c r="L262" s="15" t="s">
        <v>89</v>
      </c>
      <c r="M262" s="15" t="s">
        <v>89</v>
      </c>
      <c r="N262" s="26" t="s">
        <v>39</v>
      </c>
      <c r="O262" s="27" t="s">
        <v>89</v>
      </c>
    </row>
    <row r="263" spans="1:15" x14ac:dyDescent="0.25">
      <c r="A263" s="9">
        <v>261</v>
      </c>
      <c r="B263" s="10" t="s">
        <v>1227</v>
      </c>
      <c r="C263" s="10" t="s">
        <v>1228</v>
      </c>
      <c r="D263" s="10" t="s">
        <v>84</v>
      </c>
      <c r="E263" s="11">
        <v>44763</v>
      </c>
      <c r="F263" s="10" t="s">
        <v>1229</v>
      </c>
      <c r="G263" s="10" t="s">
        <v>240</v>
      </c>
      <c r="H263" s="10" t="s">
        <v>1230</v>
      </c>
      <c r="I263" s="13" t="s">
        <v>1231</v>
      </c>
      <c r="J263" s="9">
        <v>9549652515</v>
      </c>
      <c r="K263" s="10" t="s">
        <v>1232</v>
      </c>
      <c r="L263" s="11">
        <v>44816</v>
      </c>
      <c r="M263" s="11">
        <v>45180</v>
      </c>
      <c r="N263" s="10" t="s">
        <v>24</v>
      </c>
      <c r="O263" s="12" t="s">
        <v>1233</v>
      </c>
    </row>
    <row r="264" spans="1:15" x14ac:dyDescent="0.25">
      <c r="A264" s="9">
        <v>262</v>
      </c>
      <c r="B264" s="10" t="s">
        <v>1234</v>
      </c>
      <c r="C264" s="10" t="s">
        <v>1235</v>
      </c>
      <c r="D264" s="10" t="s">
        <v>28</v>
      </c>
      <c r="E264" s="11">
        <v>44473</v>
      </c>
      <c r="F264" s="10" t="s">
        <v>1236</v>
      </c>
      <c r="G264" s="10" t="s">
        <v>30</v>
      </c>
      <c r="H264" s="10" t="s">
        <v>1237</v>
      </c>
      <c r="I264" s="10" t="s">
        <v>1238</v>
      </c>
      <c r="J264" s="9">
        <v>7702383111</v>
      </c>
      <c r="K264" s="10" t="s">
        <v>1239</v>
      </c>
      <c r="L264" s="11">
        <v>44904</v>
      </c>
      <c r="M264" s="11">
        <v>45265</v>
      </c>
      <c r="N264" s="10" t="s">
        <v>24</v>
      </c>
      <c r="O264" s="12" t="s">
        <v>1240</v>
      </c>
    </row>
    <row r="265" spans="1:15" ht="126" x14ac:dyDescent="0.25">
      <c r="A265" s="9">
        <v>263</v>
      </c>
      <c r="B265" s="10" t="s">
        <v>1241</v>
      </c>
      <c r="C265" s="10" t="s">
        <v>1242</v>
      </c>
      <c r="D265" s="10" t="s">
        <v>51</v>
      </c>
      <c r="E265" s="11">
        <v>42333</v>
      </c>
      <c r="F265" s="10" t="s">
        <v>1243</v>
      </c>
      <c r="G265" s="10" t="s">
        <v>20</v>
      </c>
      <c r="H265" s="10" t="s">
        <v>1244</v>
      </c>
      <c r="I265" s="10" t="s">
        <v>1245</v>
      </c>
      <c r="J265" s="9">
        <v>7022299700</v>
      </c>
      <c r="K265" s="10" t="s">
        <v>1246</v>
      </c>
      <c r="L265" s="11">
        <v>44963</v>
      </c>
      <c r="M265" s="11">
        <v>45278</v>
      </c>
      <c r="N265" s="10" t="s">
        <v>24</v>
      </c>
      <c r="O265" s="29" t="s">
        <v>1247</v>
      </c>
    </row>
    <row r="266" spans="1:15" ht="63" x14ac:dyDescent="0.25">
      <c r="A266" s="9">
        <v>264</v>
      </c>
      <c r="B266" s="10" t="s">
        <v>1248</v>
      </c>
      <c r="C266" s="10" t="s">
        <v>1249</v>
      </c>
      <c r="D266" s="10" t="s">
        <v>51</v>
      </c>
      <c r="E266" s="11">
        <v>42478</v>
      </c>
      <c r="F266" s="10" t="s">
        <v>1250</v>
      </c>
      <c r="G266" s="10" t="s">
        <v>118</v>
      </c>
      <c r="H266" s="10" t="s">
        <v>387</v>
      </c>
      <c r="I266" s="10" t="s">
        <v>1251</v>
      </c>
      <c r="J266" s="9">
        <v>9754134818</v>
      </c>
      <c r="K266" s="28" t="s">
        <v>1252</v>
      </c>
      <c r="L266" s="11">
        <v>44755</v>
      </c>
      <c r="M266" s="11">
        <v>45034</v>
      </c>
      <c r="N266" s="10" t="s">
        <v>24</v>
      </c>
      <c r="O266" s="12" t="s">
        <v>1253</v>
      </c>
    </row>
    <row r="267" spans="1:15" ht="126" x14ac:dyDescent="0.25">
      <c r="A267" s="9">
        <v>265</v>
      </c>
      <c r="B267" s="10" t="s">
        <v>1254</v>
      </c>
      <c r="C267" s="10" t="s">
        <v>1255</v>
      </c>
      <c r="D267" s="10" t="s">
        <v>51</v>
      </c>
      <c r="E267" s="11">
        <v>40507</v>
      </c>
      <c r="F267" s="10" t="s">
        <v>1256</v>
      </c>
      <c r="G267" s="10" t="s">
        <v>366</v>
      </c>
      <c r="H267" s="10" t="s">
        <v>1257</v>
      </c>
      <c r="I267" s="13" t="s">
        <v>1258</v>
      </c>
      <c r="J267" s="9">
        <v>9847043192</v>
      </c>
      <c r="K267" s="10" t="s">
        <v>1259</v>
      </c>
      <c r="L267" s="11">
        <v>44662</v>
      </c>
      <c r="M267" s="11">
        <v>44939</v>
      </c>
      <c r="N267" s="10" t="s">
        <v>24</v>
      </c>
      <c r="O267" s="12" t="s">
        <v>1260</v>
      </c>
    </row>
    <row r="268" spans="1:15" ht="141.75" x14ac:dyDescent="0.25">
      <c r="A268" s="14">
        <v>266</v>
      </c>
      <c r="B268" s="10" t="s">
        <v>1265</v>
      </c>
      <c r="C268" s="10" t="s">
        <v>1266</v>
      </c>
      <c r="D268" s="10" t="s">
        <v>51</v>
      </c>
      <c r="E268" s="11">
        <v>40507</v>
      </c>
      <c r="F268" s="10" t="s">
        <v>1267</v>
      </c>
      <c r="G268" s="10" t="s">
        <v>366</v>
      </c>
      <c r="H268" s="10" t="s">
        <v>1268</v>
      </c>
      <c r="I268" s="13" t="s">
        <v>1258</v>
      </c>
      <c r="J268" s="9">
        <v>8589092481</v>
      </c>
      <c r="K268" s="10" t="s">
        <v>1269</v>
      </c>
      <c r="L268" s="11">
        <v>44663</v>
      </c>
      <c r="M268" s="11">
        <v>44939</v>
      </c>
      <c r="N268" s="10" t="s">
        <v>24</v>
      </c>
      <c r="O268" s="12" t="s">
        <v>1270</v>
      </c>
    </row>
    <row r="269" spans="1:15" ht="409.5" x14ac:dyDescent="0.25">
      <c r="A269" s="9">
        <v>267</v>
      </c>
      <c r="B269" s="10" t="s">
        <v>1271</v>
      </c>
      <c r="C269" s="10" t="s">
        <v>1272</v>
      </c>
      <c r="D269" s="10" t="s">
        <v>226</v>
      </c>
      <c r="E269" s="11">
        <v>41310</v>
      </c>
      <c r="F269" s="10" t="s">
        <v>1273</v>
      </c>
      <c r="G269" s="10" t="s">
        <v>366</v>
      </c>
      <c r="H269" s="10" t="s">
        <v>367</v>
      </c>
      <c r="I269" s="10" t="s">
        <v>1274</v>
      </c>
      <c r="J269" s="9">
        <v>9847043192</v>
      </c>
      <c r="K269" s="10" t="s">
        <v>1275</v>
      </c>
      <c r="L269" s="11">
        <v>44665</v>
      </c>
      <c r="M269" s="11">
        <v>45005</v>
      </c>
      <c r="N269" s="10" t="s">
        <v>24</v>
      </c>
      <c r="O269" s="12" t="s">
        <v>1276</v>
      </c>
    </row>
    <row r="270" spans="1:15" ht="409.5" x14ac:dyDescent="0.25">
      <c r="A270" s="9">
        <v>268</v>
      </c>
      <c r="B270" s="10" t="s">
        <v>1277</v>
      </c>
      <c r="C270" s="10" t="s">
        <v>1272</v>
      </c>
      <c r="D270" s="10" t="s">
        <v>125</v>
      </c>
      <c r="E270" s="11">
        <v>41310</v>
      </c>
      <c r="F270" s="10" t="s">
        <v>1278</v>
      </c>
      <c r="G270" s="10" t="s">
        <v>366</v>
      </c>
      <c r="H270" s="10" t="s">
        <v>367</v>
      </c>
      <c r="I270" s="10" t="s">
        <v>1274</v>
      </c>
      <c r="J270" s="9">
        <v>9847043192</v>
      </c>
      <c r="K270" s="10" t="s">
        <v>1279</v>
      </c>
      <c r="L270" s="11">
        <v>44665</v>
      </c>
      <c r="M270" s="11">
        <v>45005</v>
      </c>
      <c r="N270" s="10" t="s">
        <v>24</v>
      </c>
      <c r="O270" s="12" t="s">
        <v>1280</v>
      </c>
    </row>
    <row r="271" spans="1:15" x14ac:dyDescent="0.25">
      <c r="A271" s="9">
        <v>269</v>
      </c>
      <c r="B271" s="10" t="s">
        <v>1281</v>
      </c>
      <c r="C271" s="10" t="s">
        <v>1282</v>
      </c>
      <c r="D271" s="10" t="s">
        <v>28</v>
      </c>
      <c r="E271" s="11">
        <v>44876</v>
      </c>
      <c r="F271" s="10" t="s">
        <v>1283</v>
      </c>
      <c r="G271" s="10" t="s">
        <v>240</v>
      </c>
      <c r="H271" s="10" t="s">
        <v>1284</v>
      </c>
      <c r="I271" s="13" t="s">
        <v>1285</v>
      </c>
      <c r="J271" s="9">
        <v>9920047766</v>
      </c>
      <c r="K271" s="10" t="s">
        <v>1286</v>
      </c>
      <c r="L271" s="11">
        <v>44978</v>
      </c>
      <c r="M271" s="11">
        <v>45342</v>
      </c>
      <c r="N271" s="10" t="s">
        <v>24</v>
      </c>
      <c r="O271" s="12" t="s">
        <v>1287</v>
      </c>
    </row>
    <row r="272" spans="1:15" x14ac:dyDescent="0.25">
      <c r="A272" s="9">
        <v>270</v>
      </c>
      <c r="B272" s="15" t="s">
        <v>1347</v>
      </c>
      <c r="C272" s="16" t="s">
        <v>1282</v>
      </c>
      <c r="D272" s="10" t="s">
        <v>36</v>
      </c>
      <c r="E272" s="18">
        <v>45014</v>
      </c>
      <c r="F272" s="19" t="s">
        <v>1283</v>
      </c>
      <c r="G272" s="10" t="s">
        <v>240</v>
      </c>
      <c r="H272" s="21" t="s">
        <v>1348</v>
      </c>
      <c r="I272" s="43" t="s">
        <v>1285</v>
      </c>
      <c r="J272" s="14">
        <v>9920047766</v>
      </c>
      <c r="K272" s="15" t="s">
        <v>89</v>
      </c>
      <c r="L272" s="15" t="s">
        <v>89</v>
      </c>
      <c r="M272" s="15" t="s">
        <v>89</v>
      </c>
      <c r="N272" s="26" t="s">
        <v>39</v>
      </c>
      <c r="O272" s="27" t="s">
        <v>89</v>
      </c>
    </row>
    <row r="273" spans="1:15" ht="409.5" x14ac:dyDescent="0.25">
      <c r="A273" s="9">
        <v>271</v>
      </c>
      <c r="B273" s="10" t="s">
        <v>1290</v>
      </c>
      <c r="C273" s="10" t="s">
        <v>1291</v>
      </c>
      <c r="D273" s="10" t="s">
        <v>28</v>
      </c>
      <c r="E273" s="11">
        <v>43339</v>
      </c>
      <c r="F273" s="10" t="s">
        <v>1292</v>
      </c>
      <c r="G273" s="10" t="s">
        <v>20</v>
      </c>
      <c r="H273" s="10" t="s">
        <v>127</v>
      </c>
      <c r="I273" s="10" t="s">
        <v>1293</v>
      </c>
      <c r="J273" s="9">
        <v>9945120088</v>
      </c>
      <c r="K273" s="10" t="s">
        <v>1294</v>
      </c>
      <c r="L273" s="11">
        <v>44810</v>
      </c>
      <c r="M273" s="11">
        <v>45174</v>
      </c>
      <c r="N273" s="10" t="s">
        <v>24</v>
      </c>
      <c r="O273" s="29" t="s">
        <v>1295</v>
      </c>
    </row>
    <row r="274" spans="1:15" x14ac:dyDescent="0.25">
      <c r="A274" s="14">
        <v>272</v>
      </c>
      <c r="B274" s="10" t="s">
        <v>1296</v>
      </c>
      <c r="C274" s="10" t="s">
        <v>1297</v>
      </c>
      <c r="D274" s="10" t="s">
        <v>18</v>
      </c>
      <c r="E274" s="11">
        <v>44192</v>
      </c>
      <c r="F274" s="10" t="s">
        <v>1298</v>
      </c>
      <c r="G274" s="10" t="s">
        <v>20</v>
      </c>
      <c r="H274" s="10" t="s">
        <v>127</v>
      </c>
      <c r="I274" s="10" t="s">
        <v>1299</v>
      </c>
      <c r="J274" s="9" t="s">
        <v>1300</v>
      </c>
      <c r="K274" s="10" t="s">
        <v>1301</v>
      </c>
      <c r="L274" s="11">
        <v>44971</v>
      </c>
      <c r="M274" s="11">
        <v>45287</v>
      </c>
      <c r="N274" s="10" t="s">
        <v>24</v>
      </c>
      <c r="O274" s="12" t="s">
        <v>1302</v>
      </c>
    </row>
    <row r="275" spans="1:15" x14ac:dyDescent="0.25">
      <c r="A275" s="9">
        <v>273</v>
      </c>
      <c r="B275" s="27" t="s">
        <v>5535</v>
      </c>
      <c r="C275" s="70" t="s">
        <v>5536</v>
      </c>
      <c r="D275" s="27" t="s">
        <v>28</v>
      </c>
      <c r="E275" s="65">
        <v>45044</v>
      </c>
      <c r="F275" s="21" t="s">
        <v>5520</v>
      </c>
      <c r="G275" s="21" t="s">
        <v>205</v>
      </c>
      <c r="H275" s="21" t="s">
        <v>1263</v>
      </c>
      <c r="I275" s="21" t="s">
        <v>1264</v>
      </c>
      <c r="J275" s="14">
        <v>9103697245</v>
      </c>
      <c r="K275" s="10" t="s">
        <v>89</v>
      </c>
      <c r="L275" s="10" t="s">
        <v>89</v>
      </c>
      <c r="M275" s="10" t="s">
        <v>89</v>
      </c>
      <c r="N275" s="27" t="s">
        <v>39</v>
      </c>
      <c r="O275" s="27" t="s">
        <v>89</v>
      </c>
    </row>
    <row r="276" spans="1:15" x14ac:dyDescent="0.25">
      <c r="A276" s="9">
        <v>274</v>
      </c>
      <c r="B276" s="10" t="s">
        <v>1303</v>
      </c>
      <c r="C276" s="10" t="s">
        <v>1304</v>
      </c>
      <c r="D276" s="10" t="s">
        <v>51</v>
      </c>
      <c r="E276" s="11">
        <v>44707</v>
      </c>
      <c r="F276" s="10" t="s">
        <v>1305</v>
      </c>
      <c r="G276" s="10" t="s">
        <v>401</v>
      </c>
      <c r="H276" s="10" t="s">
        <v>1306</v>
      </c>
      <c r="I276" s="13" t="s">
        <v>448</v>
      </c>
      <c r="J276" s="9">
        <v>8374845645</v>
      </c>
      <c r="K276" s="10" t="s">
        <v>1307</v>
      </c>
      <c r="L276" s="11">
        <v>44885</v>
      </c>
      <c r="M276" s="11">
        <v>45248</v>
      </c>
      <c r="N276" s="10" t="s">
        <v>24</v>
      </c>
      <c r="O276" s="12" t="s">
        <v>1308</v>
      </c>
    </row>
    <row r="277" spans="1:15" x14ac:dyDescent="0.25">
      <c r="A277" s="9">
        <v>275</v>
      </c>
      <c r="B277" s="10" t="s">
        <v>1309</v>
      </c>
      <c r="C277" s="10" t="s">
        <v>1310</v>
      </c>
      <c r="D277" s="10" t="s">
        <v>51</v>
      </c>
      <c r="E277" s="11">
        <v>44707</v>
      </c>
      <c r="F277" s="10" t="s">
        <v>1311</v>
      </c>
      <c r="G277" s="10" t="s">
        <v>401</v>
      </c>
      <c r="H277" s="10" t="s">
        <v>1306</v>
      </c>
      <c r="I277" s="13" t="s">
        <v>448</v>
      </c>
      <c r="J277" s="9">
        <v>8374845645</v>
      </c>
      <c r="K277" s="10" t="s">
        <v>1312</v>
      </c>
      <c r="L277" s="11">
        <v>44885</v>
      </c>
      <c r="M277" s="11">
        <v>45248</v>
      </c>
      <c r="N277" s="10" t="s">
        <v>24</v>
      </c>
      <c r="O277" s="12" t="s">
        <v>1308</v>
      </c>
    </row>
    <row r="278" spans="1:15" x14ac:dyDescent="0.25">
      <c r="A278" s="9">
        <v>276</v>
      </c>
      <c r="B278" s="10" t="s">
        <v>1313</v>
      </c>
      <c r="C278" s="10" t="s">
        <v>1314</v>
      </c>
      <c r="D278" s="10" t="s">
        <v>51</v>
      </c>
      <c r="E278" s="11">
        <v>44712</v>
      </c>
      <c r="F278" s="10" t="s">
        <v>1315</v>
      </c>
      <c r="G278" s="10" t="s">
        <v>401</v>
      </c>
      <c r="H278" s="10" t="s">
        <v>1306</v>
      </c>
      <c r="I278" s="13" t="s">
        <v>448</v>
      </c>
      <c r="J278" s="9">
        <v>8374845645</v>
      </c>
      <c r="K278" s="10" t="s">
        <v>1316</v>
      </c>
      <c r="L278" s="11">
        <v>44886</v>
      </c>
      <c r="M278" s="11">
        <v>45250</v>
      </c>
      <c r="N278" s="10" t="s">
        <v>24</v>
      </c>
      <c r="O278" s="12" t="s">
        <v>1308</v>
      </c>
    </row>
    <row r="279" spans="1:15" ht="409.5" x14ac:dyDescent="0.25">
      <c r="A279" s="9">
        <v>277</v>
      </c>
      <c r="B279" s="10" t="s">
        <v>1317</v>
      </c>
      <c r="C279" s="10" t="s">
        <v>1318</v>
      </c>
      <c r="D279" s="10" t="s">
        <v>226</v>
      </c>
      <c r="E279" s="11">
        <v>44120</v>
      </c>
      <c r="F279" s="10" t="s">
        <v>1319</v>
      </c>
      <c r="G279" s="10" t="s">
        <v>20</v>
      </c>
      <c r="H279" s="10" t="s">
        <v>273</v>
      </c>
      <c r="I279" s="13" t="s">
        <v>1320</v>
      </c>
      <c r="J279" s="9">
        <v>9535428220</v>
      </c>
      <c r="K279" s="10" t="s">
        <v>1321</v>
      </c>
      <c r="L279" s="11">
        <v>44726</v>
      </c>
      <c r="M279" s="11">
        <v>45022</v>
      </c>
      <c r="N279" s="10" t="s">
        <v>24</v>
      </c>
      <c r="O279" s="29" t="s">
        <v>1322</v>
      </c>
    </row>
    <row r="280" spans="1:15" ht="47.25" x14ac:dyDescent="0.25">
      <c r="A280" s="14">
        <v>278</v>
      </c>
      <c r="B280" s="10" t="s">
        <v>1323</v>
      </c>
      <c r="C280" s="10" t="s">
        <v>1324</v>
      </c>
      <c r="D280" s="10" t="s">
        <v>51</v>
      </c>
      <c r="E280" s="11">
        <v>40029</v>
      </c>
      <c r="F280" s="10" t="s">
        <v>1325</v>
      </c>
      <c r="G280" s="10" t="s">
        <v>461</v>
      </c>
      <c r="H280" s="10" t="s">
        <v>1111</v>
      </c>
      <c r="I280" s="13" t="s">
        <v>295</v>
      </c>
      <c r="J280" s="9">
        <v>7838753935</v>
      </c>
      <c r="K280" s="10" t="s">
        <v>1326</v>
      </c>
      <c r="L280" s="11">
        <v>44900</v>
      </c>
      <c r="M280" s="11">
        <v>45194</v>
      </c>
      <c r="N280" s="10" t="s">
        <v>24</v>
      </c>
      <c r="O280" s="12" t="s">
        <v>1327</v>
      </c>
    </row>
    <row r="281" spans="1:15" ht="409.5" x14ac:dyDescent="0.25">
      <c r="A281" s="9">
        <v>279</v>
      </c>
      <c r="B281" s="10" t="s">
        <v>1328</v>
      </c>
      <c r="C281" s="10" t="s">
        <v>1329</v>
      </c>
      <c r="D281" s="10" t="s">
        <v>226</v>
      </c>
      <c r="E281" s="11">
        <v>44459</v>
      </c>
      <c r="F281" s="10" t="s">
        <v>1330</v>
      </c>
      <c r="G281" s="32" t="s">
        <v>112</v>
      </c>
      <c r="H281" s="10" t="s">
        <v>599</v>
      </c>
      <c r="I281" s="13" t="s">
        <v>1331</v>
      </c>
      <c r="J281" s="9">
        <v>8055849454</v>
      </c>
      <c r="K281" s="10" t="s">
        <v>1332</v>
      </c>
      <c r="L281" s="11">
        <v>44636</v>
      </c>
      <c r="M281" s="11">
        <v>44999</v>
      </c>
      <c r="N281" s="10" t="s">
        <v>24</v>
      </c>
      <c r="O281" s="12" t="s">
        <v>1333</v>
      </c>
    </row>
    <row r="282" spans="1:15" x14ac:dyDescent="0.25">
      <c r="A282" s="9">
        <v>280</v>
      </c>
      <c r="B282" s="10" t="s">
        <v>1334</v>
      </c>
      <c r="C282" s="10" t="s">
        <v>1335</v>
      </c>
      <c r="D282" s="10" t="s">
        <v>51</v>
      </c>
      <c r="E282" s="11">
        <v>43468</v>
      </c>
      <c r="F282" s="10" t="s">
        <v>1336</v>
      </c>
      <c r="G282" s="10" t="s">
        <v>20</v>
      </c>
      <c r="H282" s="10" t="s">
        <v>1337</v>
      </c>
      <c r="I282" s="13" t="s">
        <v>1338</v>
      </c>
      <c r="J282" s="9">
        <v>8790810444</v>
      </c>
      <c r="K282" s="10" t="s">
        <v>1339</v>
      </c>
      <c r="L282" s="11">
        <v>44739</v>
      </c>
      <c r="M282" s="11">
        <v>44999</v>
      </c>
      <c r="N282" s="10" t="s">
        <v>57</v>
      </c>
      <c r="O282" s="12" t="s">
        <v>1340</v>
      </c>
    </row>
    <row r="283" spans="1:15" x14ac:dyDescent="0.25">
      <c r="A283" s="9">
        <v>281</v>
      </c>
      <c r="B283" s="27" t="s">
        <v>5401</v>
      </c>
      <c r="C283" s="27" t="s">
        <v>5402</v>
      </c>
      <c r="D283" s="27" t="s">
        <v>28</v>
      </c>
      <c r="E283" s="65">
        <v>45033</v>
      </c>
      <c r="F283" s="27" t="s">
        <v>5371</v>
      </c>
      <c r="G283" s="66" t="s">
        <v>205</v>
      </c>
      <c r="H283" s="66" t="s">
        <v>1263</v>
      </c>
      <c r="I283" s="27" t="s">
        <v>1264</v>
      </c>
      <c r="J283" s="47">
        <v>9103697245</v>
      </c>
      <c r="K283" s="10" t="s">
        <v>89</v>
      </c>
      <c r="L283" s="10" t="s">
        <v>89</v>
      </c>
      <c r="M283" s="10" t="s">
        <v>89</v>
      </c>
      <c r="N283" s="27" t="s">
        <v>39</v>
      </c>
      <c r="O283" s="27" t="s">
        <v>89</v>
      </c>
    </row>
    <row r="284" spans="1:15" x14ac:dyDescent="0.25">
      <c r="A284" s="9">
        <v>282</v>
      </c>
      <c r="B284" s="27" t="s">
        <v>5537</v>
      </c>
      <c r="C284" s="70" t="s">
        <v>5538</v>
      </c>
      <c r="D284" s="27" t="s">
        <v>28</v>
      </c>
      <c r="E284" s="65">
        <v>45044</v>
      </c>
      <c r="F284" s="21" t="s">
        <v>5400</v>
      </c>
      <c r="G284" s="21" t="s">
        <v>205</v>
      </c>
      <c r="H284" s="21" t="s">
        <v>1263</v>
      </c>
      <c r="I284" s="21" t="s">
        <v>1264</v>
      </c>
      <c r="J284" s="14">
        <v>9103697245</v>
      </c>
      <c r="K284" s="10" t="s">
        <v>89</v>
      </c>
      <c r="L284" s="10" t="s">
        <v>89</v>
      </c>
      <c r="M284" s="10" t="s">
        <v>89</v>
      </c>
      <c r="N284" s="27" t="s">
        <v>39</v>
      </c>
      <c r="O284" s="27" t="s">
        <v>89</v>
      </c>
    </row>
    <row r="285" spans="1:15" x14ac:dyDescent="0.25">
      <c r="A285" s="9">
        <v>283</v>
      </c>
      <c r="B285" s="27" t="s">
        <v>5750</v>
      </c>
      <c r="C285" s="27" t="s">
        <v>5751</v>
      </c>
      <c r="D285" s="27" t="s">
        <v>5451</v>
      </c>
      <c r="E285" s="65">
        <v>45063</v>
      </c>
      <c r="F285" s="27" t="s">
        <v>5752</v>
      </c>
      <c r="G285" s="27" t="s">
        <v>205</v>
      </c>
      <c r="H285" s="27" t="s">
        <v>5604</v>
      </c>
      <c r="I285" s="59" t="s">
        <v>5753</v>
      </c>
      <c r="J285" s="47">
        <v>9797341405</v>
      </c>
      <c r="K285" s="10" t="s">
        <v>89</v>
      </c>
      <c r="L285" s="10" t="s">
        <v>89</v>
      </c>
      <c r="M285" s="10" t="s">
        <v>89</v>
      </c>
      <c r="N285" s="27" t="s">
        <v>39</v>
      </c>
      <c r="O285" s="27" t="s">
        <v>89</v>
      </c>
    </row>
    <row r="286" spans="1:15" x14ac:dyDescent="0.25">
      <c r="A286" s="14">
        <v>284</v>
      </c>
      <c r="B286" s="27" t="s">
        <v>5474</v>
      </c>
      <c r="C286" s="17" t="s">
        <v>5475</v>
      </c>
      <c r="D286" s="27" t="s">
        <v>28</v>
      </c>
      <c r="E286" s="65">
        <v>45037</v>
      </c>
      <c r="F286" s="68" t="s">
        <v>5429</v>
      </c>
      <c r="G286" s="26" t="s">
        <v>205</v>
      </c>
      <c r="H286" s="26" t="s">
        <v>1263</v>
      </c>
      <c r="I286" s="27" t="s">
        <v>1264</v>
      </c>
      <c r="J286" s="47">
        <v>9103697245</v>
      </c>
      <c r="K286" s="10" t="s">
        <v>89</v>
      </c>
      <c r="L286" s="10" t="s">
        <v>89</v>
      </c>
      <c r="M286" s="10" t="s">
        <v>89</v>
      </c>
      <c r="N286" s="27" t="s">
        <v>39</v>
      </c>
      <c r="O286" s="27" t="s">
        <v>89</v>
      </c>
    </row>
    <row r="287" spans="1:15" x14ac:dyDescent="0.25">
      <c r="A287" s="9">
        <v>285</v>
      </c>
      <c r="B287" s="27" t="s">
        <v>5616</v>
      </c>
      <c r="C287" s="27" t="s">
        <v>5617</v>
      </c>
      <c r="D287" s="27" t="s">
        <v>5451</v>
      </c>
      <c r="E287" s="65">
        <v>45050</v>
      </c>
      <c r="F287" s="27" t="s">
        <v>5618</v>
      </c>
      <c r="G287" s="27" t="s">
        <v>205</v>
      </c>
      <c r="H287" s="27" t="s">
        <v>5604</v>
      </c>
      <c r="I287" s="71" t="s">
        <v>5619</v>
      </c>
      <c r="J287" s="47">
        <v>9541019484</v>
      </c>
      <c r="K287" s="10" t="s">
        <v>89</v>
      </c>
      <c r="L287" s="10" t="s">
        <v>89</v>
      </c>
      <c r="M287" s="10" t="s">
        <v>89</v>
      </c>
      <c r="N287" s="27" t="s">
        <v>39</v>
      </c>
      <c r="O287" s="27" t="s">
        <v>89</v>
      </c>
    </row>
    <row r="288" spans="1:15" ht="346.5" x14ac:dyDescent="0.25">
      <c r="A288" s="9">
        <v>286</v>
      </c>
      <c r="B288" s="10" t="s">
        <v>1341</v>
      </c>
      <c r="C288" s="10" t="s">
        <v>1342</v>
      </c>
      <c r="D288" s="10" t="s">
        <v>28</v>
      </c>
      <c r="E288" s="11">
        <v>43300</v>
      </c>
      <c r="F288" s="10" t="s">
        <v>1343</v>
      </c>
      <c r="G288" s="10" t="s">
        <v>30</v>
      </c>
      <c r="H288" s="10" t="s">
        <v>31</v>
      </c>
      <c r="I288" s="13" t="s">
        <v>1344</v>
      </c>
      <c r="J288" s="9">
        <v>9619440678</v>
      </c>
      <c r="K288" s="10" t="s">
        <v>1345</v>
      </c>
      <c r="L288" s="11">
        <v>44855</v>
      </c>
      <c r="M288" s="11">
        <v>45196</v>
      </c>
      <c r="N288" s="10" t="s">
        <v>24</v>
      </c>
      <c r="O288" s="12" t="s">
        <v>1346</v>
      </c>
    </row>
    <row r="289" spans="1:15" x14ac:dyDescent="0.25">
      <c r="A289" s="9">
        <v>287</v>
      </c>
      <c r="B289" s="10" t="s">
        <v>1349</v>
      </c>
      <c r="C289" s="10" t="s">
        <v>1350</v>
      </c>
      <c r="D289" s="10" t="s">
        <v>51</v>
      </c>
      <c r="E289" s="11">
        <v>43607</v>
      </c>
      <c r="F289" s="10" t="s">
        <v>1351</v>
      </c>
      <c r="G289" s="32" t="s">
        <v>112</v>
      </c>
      <c r="H289" s="10" t="s">
        <v>307</v>
      </c>
      <c r="I289" s="13" t="s">
        <v>1352</v>
      </c>
      <c r="J289" s="9">
        <v>9420316728</v>
      </c>
      <c r="K289" s="10" t="s">
        <v>1353</v>
      </c>
      <c r="L289" s="11">
        <v>44848</v>
      </c>
      <c r="M289" s="11">
        <v>45126</v>
      </c>
      <c r="N289" s="10" t="s">
        <v>57</v>
      </c>
      <c r="O289" s="12" t="s">
        <v>1354</v>
      </c>
    </row>
    <row r="290" spans="1:15" x14ac:dyDescent="0.25">
      <c r="A290" s="9">
        <v>288</v>
      </c>
      <c r="B290" s="10" t="s">
        <v>1355</v>
      </c>
      <c r="C290" s="10" t="s">
        <v>1356</v>
      </c>
      <c r="D290" s="10" t="s">
        <v>51</v>
      </c>
      <c r="E290" s="11">
        <v>44215</v>
      </c>
      <c r="F290" s="10" t="s">
        <v>1357</v>
      </c>
      <c r="G290" s="10" t="s">
        <v>118</v>
      </c>
      <c r="H290" s="10" t="s">
        <v>1358</v>
      </c>
      <c r="I290" s="13" t="s">
        <v>120</v>
      </c>
      <c r="J290" s="9">
        <v>9302544522</v>
      </c>
      <c r="K290" s="10" t="s">
        <v>1359</v>
      </c>
      <c r="L290" s="11">
        <v>44847</v>
      </c>
      <c r="M290" s="11">
        <v>45123</v>
      </c>
      <c r="N290" s="10" t="s">
        <v>57</v>
      </c>
      <c r="O290" s="12" t="s">
        <v>1360</v>
      </c>
    </row>
    <row r="291" spans="1:15" ht="409.5" x14ac:dyDescent="0.25">
      <c r="A291" s="9">
        <v>289</v>
      </c>
      <c r="B291" s="10" t="s">
        <v>1361</v>
      </c>
      <c r="C291" s="10" t="s">
        <v>1362</v>
      </c>
      <c r="D291" s="10" t="s">
        <v>28</v>
      </c>
      <c r="E291" s="11">
        <v>42982</v>
      </c>
      <c r="F291" s="10" t="s">
        <v>1363</v>
      </c>
      <c r="G291" s="10" t="s">
        <v>20</v>
      </c>
      <c r="H291" s="10" t="s">
        <v>1364</v>
      </c>
      <c r="I291" s="10" t="s">
        <v>1365</v>
      </c>
      <c r="J291" s="9">
        <v>9845006451</v>
      </c>
      <c r="K291" s="10" t="s">
        <v>1366</v>
      </c>
      <c r="L291" s="11">
        <v>44863</v>
      </c>
      <c r="M291" s="11">
        <v>45223</v>
      </c>
      <c r="N291" s="10" t="s">
        <v>24</v>
      </c>
      <c r="O291" s="29" t="s">
        <v>1367</v>
      </c>
    </row>
    <row r="292" spans="1:15" x14ac:dyDescent="0.25">
      <c r="A292" s="14">
        <v>290</v>
      </c>
      <c r="B292" s="10" t="s">
        <v>1368</v>
      </c>
      <c r="C292" s="10" t="s">
        <v>1369</v>
      </c>
      <c r="D292" s="10" t="s">
        <v>28</v>
      </c>
      <c r="E292" s="11">
        <v>41246</v>
      </c>
      <c r="F292" s="10" t="s">
        <v>1370</v>
      </c>
      <c r="G292" s="32" t="s">
        <v>112</v>
      </c>
      <c r="H292" s="10" t="s">
        <v>1199</v>
      </c>
      <c r="I292" s="10" t="s">
        <v>1371</v>
      </c>
      <c r="J292" s="9">
        <v>7019132985</v>
      </c>
      <c r="K292" s="28" t="s">
        <v>1372</v>
      </c>
      <c r="L292" s="11">
        <v>44651</v>
      </c>
      <c r="M292" s="11">
        <v>44927</v>
      </c>
      <c r="N292" s="10" t="s">
        <v>24</v>
      </c>
      <c r="O292" s="12" t="s">
        <v>1373</v>
      </c>
    </row>
    <row r="293" spans="1:15" ht="299.25" x14ac:dyDescent="0.25">
      <c r="A293" s="9">
        <v>291</v>
      </c>
      <c r="B293" s="10" t="s">
        <v>1374</v>
      </c>
      <c r="C293" s="10" t="s">
        <v>1375</v>
      </c>
      <c r="D293" s="10" t="s">
        <v>226</v>
      </c>
      <c r="E293" s="11">
        <v>43063</v>
      </c>
      <c r="F293" s="10" t="s">
        <v>1376</v>
      </c>
      <c r="G293" s="10" t="s">
        <v>20</v>
      </c>
      <c r="H293" s="10" t="s">
        <v>280</v>
      </c>
      <c r="I293" s="10" t="s">
        <v>1377</v>
      </c>
      <c r="J293" s="9">
        <v>9945652104</v>
      </c>
      <c r="K293" s="10" t="s">
        <v>1378</v>
      </c>
      <c r="L293" s="11">
        <v>44915</v>
      </c>
      <c r="M293" s="11">
        <v>45275</v>
      </c>
      <c r="N293" s="10" t="s">
        <v>24</v>
      </c>
      <c r="O293" s="29" t="s">
        <v>1379</v>
      </c>
    </row>
    <row r="294" spans="1:15" ht="47.25" x14ac:dyDescent="0.25">
      <c r="A294" s="9">
        <v>292</v>
      </c>
      <c r="B294" s="10" t="s">
        <v>1380</v>
      </c>
      <c r="C294" s="10" t="s">
        <v>1381</v>
      </c>
      <c r="D294" s="10" t="s">
        <v>51</v>
      </c>
      <c r="E294" s="11">
        <v>44084</v>
      </c>
      <c r="F294" s="10" t="s">
        <v>1382</v>
      </c>
      <c r="G294" s="10" t="s">
        <v>20</v>
      </c>
      <c r="H294" s="10" t="s">
        <v>280</v>
      </c>
      <c r="I294" s="10" t="s">
        <v>1377</v>
      </c>
      <c r="J294" s="9">
        <v>9945652104</v>
      </c>
      <c r="K294" s="10" t="s">
        <v>1383</v>
      </c>
      <c r="L294" s="11">
        <v>44713</v>
      </c>
      <c r="M294" s="11">
        <v>44989</v>
      </c>
      <c r="N294" s="10" t="s">
        <v>24</v>
      </c>
      <c r="O294" s="29" t="s">
        <v>1384</v>
      </c>
    </row>
    <row r="295" spans="1:15" ht="31.5" x14ac:dyDescent="0.25">
      <c r="A295" s="9">
        <v>293</v>
      </c>
      <c r="B295" s="10" t="s">
        <v>1385</v>
      </c>
      <c r="C295" s="10" t="s">
        <v>1386</v>
      </c>
      <c r="D295" s="10" t="s">
        <v>51</v>
      </c>
      <c r="E295" s="11">
        <v>44084</v>
      </c>
      <c r="F295" s="10" t="s">
        <v>1387</v>
      </c>
      <c r="G295" s="10" t="s">
        <v>20</v>
      </c>
      <c r="H295" s="10" t="s">
        <v>280</v>
      </c>
      <c r="I295" s="10" t="s">
        <v>1377</v>
      </c>
      <c r="J295" s="9">
        <v>9945652104</v>
      </c>
      <c r="K295" s="10" t="s">
        <v>1388</v>
      </c>
      <c r="L295" s="11">
        <v>44713</v>
      </c>
      <c r="M295" s="11">
        <v>44989</v>
      </c>
      <c r="N295" s="10" t="s">
        <v>24</v>
      </c>
      <c r="O295" s="29" t="s">
        <v>1389</v>
      </c>
    </row>
    <row r="296" spans="1:15" ht="31.5" x14ac:dyDescent="0.25">
      <c r="A296" s="9">
        <v>294</v>
      </c>
      <c r="B296" s="10" t="s">
        <v>1390</v>
      </c>
      <c r="C296" s="10" t="s">
        <v>1391</v>
      </c>
      <c r="D296" s="10" t="s">
        <v>51</v>
      </c>
      <c r="E296" s="11">
        <v>44084</v>
      </c>
      <c r="F296" s="10" t="s">
        <v>1392</v>
      </c>
      <c r="G296" s="10" t="s">
        <v>20</v>
      </c>
      <c r="H296" s="10" t="s">
        <v>280</v>
      </c>
      <c r="I296" s="10" t="s">
        <v>1377</v>
      </c>
      <c r="J296" s="9">
        <v>9945652104</v>
      </c>
      <c r="K296" s="10" t="s">
        <v>1393</v>
      </c>
      <c r="L296" s="11">
        <v>44711</v>
      </c>
      <c r="M296" s="11">
        <v>44989</v>
      </c>
      <c r="N296" s="10" t="s">
        <v>24</v>
      </c>
      <c r="O296" s="29" t="s">
        <v>1394</v>
      </c>
    </row>
    <row r="297" spans="1:15" ht="63" x14ac:dyDescent="0.25">
      <c r="A297" s="9">
        <v>295</v>
      </c>
      <c r="B297" s="10" t="s">
        <v>1395</v>
      </c>
      <c r="C297" s="10" t="s">
        <v>1396</v>
      </c>
      <c r="D297" s="10" t="s">
        <v>51</v>
      </c>
      <c r="E297" s="11">
        <v>44089</v>
      </c>
      <c r="F297" s="10" t="s">
        <v>1397</v>
      </c>
      <c r="G297" s="10" t="s">
        <v>20</v>
      </c>
      <c r="H297" s="10" t="s">
        <v>321</v>
      </c>
      <c r="I297" s="10" t="s">
        <v>1377</v>
      </c>
      <c r="J297" s="9">
        <v>9945652104</v>
      </c>
      <c r="K297" s="10" t="s">
        <v>1398</v>
      </c>
      <c r="L297" s="11">
        <v>44711</v>
      </c>
      <c r="M297" s="11">
        <v>44989</v>
      </c>
      <c r="N297" s="10" t="s">
        <v>24</v>
      </c>
      <c r="O297" s="29" t="s">
        <v>1399</v>
      </c>
    </row>
    <row r="298" spans="1:15" x14ac:dyDescent="0.25">
      <c r="A298" s="14">
        <v>296</v>
      </c>
      <c r="B298" s="10" t="s">
        <v>1400</v>
      </c>
      <c r="C298" s="10" t="s">
        <v>1401</v>
      </c>
      <c r="D298" s="10" t="s">
        <v>28</v>
      </c>
      <c r="E298" s="11">
        <v>44407</v>
      </c>
      <c r="F298" s="10" t="s">
        <v>1402</v>
      </c>
      <c r="G298" s="10" t="s">
        <v>30</v>
      </c>
      <c r="H298" s="10" t="s">
        <v>1403</v>
      </c>
      <c r="I298" s="13" t="s">
        <v>1404</v>
      </c>
      <c r="J298" s="9">
        <v>8978000933</v>
      </c>
      <c r="K298" s="10" t="s">
        <v>1405</v>
      </c>
      <c r="L298" s="11">
        <v>44891</v>
      </c>
      <c r="M298" s="11">
        <v>45191</v>
      </c>
      <c r="N298" s="10" t="s">
        <v>24</v>
      </c>
      <c r="O298" s="12" t="s">
        <v>1226</v>
      </c>
    </row>
    <row r="299" spans="1:15" ht="31.5" x14ac:dyDescent="0.25">
      <c r="A299" s="9">
        <v>297</v>
      </c>
      <c r="B299" s="10" t="s">
        <v>1406</v>
      </c>
      <c r="C299" s="10" t="s">
        <v>1407</v>
      </c>
      <c r="D299" s="10" t="s">
        <v>51</v>
      </c>
      <c r="E299" s="11">
        <v>39459</v>
      </c>
      <c r="F299" s="10" t="s">
        <v>1408</v>
      </c>
      <c r="G299" s="10" t="s">
        <v>30</v>
      </c>
      <c r="H299" s="10" t="s">
        <v>1409</v>
      </c>
      <c r="I299" s="13" t="s">
        <v>1410</v>
      </c>
      <c r="J299" s="9">
        <v>7680964999</v>
      </c>
      <c r="K299" s="42" t="s">
        <v>1411</v>
      </c>
      <c r="L299" s="11">
        <v>44775</v>
      </c>
      <c r="M299" s="11">
        <v>45087</v>
      </c>
      <c r="N299" s="10" t="s">
        <v>24</v>
      </c>
      <c r="O299" s="12" t="s">
        <v>1412</v>
      </c>
    </row>
    <row r="300" spans="1:15" x14ac:dyDescent="0.25">
      <c r="A300" s="9">
        <v>298</v>
      </c>
      <c r="B300" s="10" t="s">
        <v>1413</v>
      </c>
      <c r="C300" s="10" t="s">
        <v>1414</v>
      </c>
      <c r="D300" s="10" t="s">
        <v>51</v>
      </c>
      <c r="E300" s="11">
        <v>44328</v>
      </c>
      <c r="F300" s="10" t="s">
        <v>1415</v>
      </c>
      <c r="G300" s="10" t="s">
        <v>20</v>
      </c>
      <c r="H300" s="10" t="s">
        <v>140</v>
      </c>
      <c r="I300" s="10" t="s">
        <v>1416</v>
      </c>
      <c r="J300" s="9">
        <v>9448281442</v>
      </c>
      <c r="K300" s="10" t="s">
        <v>1417</v>
      </c>
      <c r="L300" s="11">
        <v>44789</v>
      </c>
      <c r="M300" s="11">
        <v>45150</v>
      </c>
      <c r="N300" s="10" t="s">
        <v>24</v>
      </c>
      <c r="O300" s="29" t="s">
        <v>1418</v>
      </c>
    </row>
    <row r="301" spans="1:15" ht="409.5" x14ac:dyDescent="0.25">
      <c r="A301" s="9">
        <v>299</v>
      </c>
      <c r="B301" s="10" t="s">
        <v>1419</v>
      </c>
      <c r="C301" s="10" t="s">
        <v>1420</v>
      </c>
      <c r="D301" s="10" t="s">
        <v>51</v>
      </c>
      <c r="E301" s="11">
        <v>40337</v>
      </c>
      <c r="F301" s="10" t="s">
        <v>1421</v>
      </c>
      <c r="G301" s="10" t="s">
        <v>366</v>
      </c>
      <c r="H301" s="10" t="s">
        <v>1422</v>
      </c>
      <c r="I301" s="13" t="s">
        <v>1423</v>
      </c>
      <c r="J301" s="9">
        <v>9745003938</v>
      </c>
      <c r="K301" s="10" t="s">
        <v>1424</v>
      </c>
      <c r="L301" s="11">
        <v>44845</v>
      </c>
      <c r="M301" s="11">
        <v>45209</v>
      </c>
      <c r="N301" s="10" t="s">
        <v>24</v>
      </c>
      <c r="O301" s="12" t="s">
        <v>1425</v>
      </c>
    </row>
    <row r="302" spans="1:15" x14ac:dyDescent="0.25">
      <c r="A302" s="9">
        <v>300</v>
      </c>
      <c r="B302" s="27" t="s">
        <v>5539</v>
      </c>
      <c r="C302" s="69" t="s">
        <v>5540</v>
      </c>
      <c r="D302" s="27" t="s">
        <v>28</v>
      </c>
      <c r="E302" s="65">
        <v>45044</v>
      </c>
      <c r="F302" s="21" t="s">
        <v>5400</v>
      </c>
      <c r="G302" s="21" t="s">
        <v>205</v>
      </c>
      <c r="H302" s="21" t="s">
        <v>1263</v>
      </c>
      <c r="I302" s="21" t="s">
        <v>1264</v>
      </c>
      <c r="J302" s="14">
        <v>9103697245</v>
      </c>
      <c r="K302" s="10" t="s">
        <v>89</v>
      </c>
      <c r="L302" s="10" t="s">
        <v>89</v>
      </c>
      <c r="M302" s="10" t="s">
        <v>89</v>
      </c>
      <c r="N302" s="27" t="s">
        <v>39</v>
      </c>
      <c r="O302" s="27" t="s">
        <v>89</v>
      </c>
    </row>
    <row r="303" spans="1:15" ht="409.5" x14ac:dyDescent="0.25">
      <c r="A303" s="9">
        <v>301</v>
      </c>
      <c r="B303" s="10" t="s">
        <v>1426</v>
      </c>
      <c r="C303" s="10" t="s">
        <v>1427</v>
      </c>
      <c r="D303" s="10" t="s">
        <v>125</v>
      </c>
      <c r="E303" s="11">
        <v>42304</v>
      </c>
      <c r="F303" s="10" t="s">
        <v>1428</v>
      </c>
      <c r="G303" s="10" t="s">
        <v>53</v>
      </c>
      <c r="H303" s="10" t="s">
        <v>787</v>
      </c>
      <c r="I303" s="10" t="s">
        <v>788</v>
      </c>
      <c r="J303" s="9">
        <v>9426213079</v>
      </c>
      <c r="K303" s="28" t="s">
        <v>1429</v>
      </c>
      <c r="L303" s="11">
        <v>44965</v>
      </c>
      <c r="M303" s="11">
        <v>44932</v>
      </c>
      <c r="N303" s="10" t="s">
        <v>24</v>
      </c>
      <c r="O303" s="12" t="s">
        <v>1430</v>
      </c>
    </row>
    <row r="304" spans="1:15" x14ac:dyDescent="0.25">
      <c r="A304" s="14">
        <v>302</v>
      </c>
      <c r="B304" s="10" t="s">
        <v>1431</v>
      </c>
      <c r="C304" s="10" t="s">
        <v>1432</v>
      </c>
      <c r="D304" s="10" t="s">
        <v>84</v>
      </c>
      <c r="E304" s="11">
        <v>41397</v>
      </c>
      <c r="F304" s="10" t="s">
        <v>1433</v>
      </c>
      <c r="G304" s="10" t="s">
        <v>20</v>
      </c>
      <c r="H304" s="10" t="s">
        <v>127</v>
      </c>
      <c r="I304" s="10" t="s">
        <v>541</v>
      </c>
      <c r="J304" s="9">
        <v>9845122446</v>
      </c>
      <c r="K304" s="10" t="s">
        <v>1434</v>
      </c>
      <c r="L304" s="11">
        <v>44728</v>
      </c>
      <c r="M304" s="11">
        <v>45090</v>
      </c>
      <c r="N304" s="10" t="s">
        <v>24</v>
      </c>
      <c r="O304" s="12" t="s">
        <v>1435</v>
      </c>
    </row>
    <row r="305" spans="1:15" ht="204.75" x14ac:dyDescent="0.25">
      <c r="A305" s="9">
        <v>303</v>
      </c>
      <c r="B305" s="10" t="s">
        <v>1436</v>
      </c>
      <c r="C305" s="10" t="s">
        <v>1437</v>
      </c>
      <c r="D305" s="10" t="s">
        <v>51</v>
      </c>
      <c r="E305" s="11">
        <v>43587</v>
      </c>
      <c r="F305" s="10" t="s">
        <v>1438</v>
      </c>
      <c r="G305" s="10" t="s">
        <v>579</v>
      </c>
      <c r="H305" s="10" t="s">
        <v>913</v>
      </c>
      <c r="I305" s="13" t="s">
        <v>914</v>
      </c>
      <c r="J305" s="9">
        <v>8222966112</v>
      </c>
      <c r="K305" s="10" t="s">
        <v>1439</v>
      </c>
      <c r="L305" s="11">
        <v>44888</v>
      </c>
      <c r="M305" s="11">
        <v>45171</v>
      </c>
      <c r="N305" s="10" t="s">
        <v>24</v>
      </c>
      <c r="O305" s="12" t="s">
        <v>1440</v>
      </c>
    </row>
    <row r="306" spans="1:15" ht="409.5" x14ac:dyDescent="0.25">
      <c r="A306" s="9">
        <v>304</v>
      </c>
      <c r="B306" s="10" t="s">
        <v>1441</v>
      </c>
      <c r="C306" s="10" t="s">
        <v>1442</v>
      </c>
      <c r="D306" s="10" t="s">
        <v>51</v>
      </c>
      <c r="E306" s="11">
        <v>43448</v>
      </c>
      <c r="F306" s="10" t="s">
        <v>1443</v>
      </c>
      <c r="G306" s="10" t="s">
        <v>205</v>
      </c>
      <c r="H306" s="10" t="s">
        <v>206</v>
      </c>
      <c r="I306" s="10" t="s">
        <v>1444</v>
      </c>
      <c r="J306" s="9">
        <v>8800355110</v>
      </c>
      <c r="K306" s="10" t="s">
        <v>1445</v>
      </c>
      <c r="L306" s="11">
        <v>44761</v>
      </c>
      <c r="M306" s="11">
        <v>45081</v>
      </c>
      <c r="N306" s="10" t="s">
        <v>24</v>
      </c>
      <c r="O306" s="12" t="s">
        <v>1446</v>
      </c>
    </row>
    <row r="307" spans="1:15" x14ac:dyDescent="0.25">
      <c r="A307" s="9">
        <v>305</v>
      </c>
      <c r="B307" s="10" t="s">
        <v>1447</v>
      </c>
      <c r="C307" s="10" t="s">
        <v>1448</v>
      </c>
      <c r="D307" s="10" t="s">
        <v>84</v>
      </c>
      <c r="E307" s="11">
        <v>42894</v>
      </c>
      <c r="F307" s="10" t="s">
        <v>1449</v>
      </c>
      <c r="G307" s="10" t="s">
        <v>841</v>
      </c>
      <c r="H307" s="10" t="s">
        <v>842</v>
      </c>
      <c r="I307" s="10" t="s">
        <v>1450</v>
      </c>
      <c r="J307" s="9">
        <v>8275644887</v>
      </c>
      <c r="K307" s="10" t="s">
        <v>1451</v>
      </c>
      <c r="L307" s="11">
        <v>44798</v>
      </c>
      <c r="M307" s="11">
        <v>45106</v>
      </c>
      <c r="N307" s="28" t="s">
        <v>57</v>
      </c>
      <c r="O307" s="12" t="s">
        <v>223</v>
      </c>
    </row>
    <row r="308" spans="1:15" x14ac:dyDescent="0.25">
      <c r="A308" s="9">
        <v>306</v>
      </c>
      <c r="B308" s="10" t="s">
        <v>1452</v>
      </c>
      <c r="C308" s="10" t="s">
        <v>1453</v>
      </c>
      <c r="D308" s="10" t="s">
        <v>51</v>
      </c>
      <c r="E308" s="11">
        <v>41823</v>
      </c>
      <c r="F308" s="10" t="s">
        <v>1454</v>
      </c>
      <c r="G308" s="10" t="s">
        <v>118</v>
      </c>
      <c r="H308" s="10" t="s">
        <v>213</v>
      </c>
      <c r="I308" s="10" t="s">
        <v>214</v>
      </c>
      <c r="J308" s="9">
        <v>8813900644</v>
      </c>
      <c r="K308" s="28" t="s">
        <v>1455</v>
      </c>
      <c r="L308" s="11">
        <v>44859</v>
      </c>
      <c r="M308" s="11">
        <v>45143</v>
      </c>
      <c r="N308" s="10" t="s">
        <v>24</v>
      </c>
      <c r="O308" s="12" t="s">
        <v>1456</v>
      </c>
    </row>
    <row r="309" spans="1:15" x14ac:dyDescent="0.25">
      <c r="A309" s="9">
        <v>307</v>
      </c>
      <c r="B309" s="10" t="s">
        <v>1457</v>
      </c>
      <c r="C309" s="10" t="s">
        <v>1458</v>
      </c>
      <c r="D309" s="10" t="s">
        <v>51</v>
      </c>
      <c r="E309" s="11">
        <v>44292</v>
      </c>
      <c r="F309" s="10" t="s">
        <v>1459</v>
      </c>
      <c r="G309" s="10" t="s">
        <v>118</v>
      </c>
      <c r="H309" s="10" t="s">
        <v>387</v>
      </c>
      <c r="I309" s="10" t="s">
        <v>388</v>
      </c>
      <c r="J309" s="9">
        <v>7694800833</v>
      </c>
      <c r="K309" s="10" t="s">
        <v>1460</v>
      </c>
      <c r="L309" s="11">
        <v>44894</v>
      </c>
      <c r="M309" s="11">
        <v>45183</v>
      </c>
      <c r="N309" s="10" t="s">
        <v>24</v>
      </c>
      <c r="O309" s="12" t="s">
        <v>1461</v>
      </c>
    </row>
    <row r="310" spans="1:15" ht="63" x14ac:dyDescent="0.25">
      <c r="A310" s="14">
        <v>308</v>
      </c>
      <c r="B310" s="10" t="s">
        <v>1462</v>
      </c>
      <c r="C310" s="10" t="s">
        <v>1463</v>
      </c>
      <c r="D310" s="10" t="s">
        <v>51</v>
      </c>
      <c r="E310" s="11">
        <v>43427</v>
      </c>
      <c r="F310" s="10" t="s">
        <v>1464</v>
      </c>
      <c r="G310" s="10" t="s">
        <v>30</v>
      </c>
      <c r="H310" s="10" t="s">
        <v>1237</v>
      </c>
      <c r="I310" s="13" t="s">
        <v>1410</v>
      </c>
      <c r="J310" s="9">
        <v>7680964999</v>
      </c>
      <c r="K310" s="10" t="s">
        <v>1465</v>
      </c>
      <c r="L310" s="11">
        <v>44691</v>
      </c>
      <c r="M310" s="11">
        <v>44934</v>
      </c>
      <c r="N310" s="10" t="s">
        <v>24</v>
      </c>
      <c r="O310" s="12" t="s">
        <v>1466</v>
      </c>
    </row>
    <row r="311" spans="1:15" ht="204.75" x14ac:dyDescent="0.25">
      <c r="A311" s="9">
        <v>309</v>
      </c>
      <c r="B311" s="10" t="s">
        <v>1467</v>
      </c>
      <c r="C311" s="10" t="s">
        <v>1468</v>
      </c>
      <c r="D311" s="10" t="s">
        <v>28</v>
      </c>
      <c r="E311" s="11">
        <v>43087</v>
      </c>
      <c r="F311" s="10" t="s">
        <v>1469</v>
      </c>
      <c r="G311" s="10" t="s">
        <v>20</v>
      </c>
      <c r="H311" s="10" t="s">
        <v>1244</v>
      </c>
      <c r="I311" s="10" t="s">
        <v>1470</v>
      </c>
      <c r="J311" s="9">
        <v>9980924449</v>
      </c>
      <c r="K311" s="10" t="s">
        <v>1471</v>
      </c>
      <c r="L311" s="11">
        <v>44932</v>
      </c>
      <c r="M311" s="11">
        <v>45296</v>
      </c>
      <c r="N311" s="10" t="s">
        <v>24</v>
      </c>
      <c r="O311" s="29" t="s">
        <v>1472</v>
      </c>
    </row>
    <row r="312" spans="1:15" x14ac:dyDescent="0.25">
      <c r="A312" s="9">
        <v>310</v>
      </c>
      <c r="B312" s="10" t="s">
        <v>1473</v>
      </c>
      <c r="C312" s="10" t="s">
        <v>1474</v>
      </c>
      <c r="D312" s="10" t="s">
        <v>51</v>
      </c>
      <c r="E312" s="11">
        <v>44561</v>
      </c>
      <c r="F312" s="10" t="s">
        <v>1475</v>
      </c>
      <c r="G312" s="10" t="s">
        <v>53</v>
      </c>
      <c r="H312" s="10" t="s">
        <v>631</v>
      </c>
      <c r="I312" s="10" t="s">
        <v>1476</v>
      </c>
      <c r="J312" s="9">
        <v>9427733034</v>
      </c>
      <c r="K312" s="10" t="s">
        <v>1477</v>
      </c>
      <c r="L312" s="11">
        <v>44795</v>
      </c>
      <c r="M312" s="11">
        <v>45045</v>
      </c>
      <c r="N312" s="10" t="s">
        <v>24</v>
      </c>
      <c r="O312" s="12" t="s">
        <v>1478</v>
      </c>
    </row>
    <row r="313" spans="1:15" x14ac:dyDescent="0.25">
      <c r="A313" s="9">
        <v>311</v>
      </c>
      <c r="B313" s="10" t="s">
        <v>1479</v>
      </c>
      <c r="C313" s="10" t="s">
        <v>1480</v>
      </c>
      <c r="D313" s="10" t="s">
        <v>51</v>
      </c>
      <c r="E313" s="11">
        <v>44509</v>
      </c>
      <c r="F313" s="10" t="s">
        <v>1481</v>
      </c>
      <c r="G313" s="10" t="s">
        <v>53</v>
      </c>
      <c r="H313" s="10" t="s">
        <v>631</v>
      </c>
      <c r="I313" s="10" t="s">
        <v>1482</v>
      </c>
      <c r="J313" s="9">
        <v>9426961249</v>
      </c>
      <c r="K313" s="10" t="s">
        <v>1483</v>
      </c>
      <c r="L313" s="11">
        <v>44795</v>
      </c>
      <c r="M313" s="11">
        <v>44968</v>
      </c>
      <c r="N313" s="10" t="s">
        <v>24</v>
      </c>
      <c r="O313" s="12" t="s">
        <v>1177</v>
      </c>
    </row>
    <row r="314" spans="1:15" x14ac:dyDescent="0.25">
      <c r="A314" s="9">
        <v>312</v>
      </c>
      <c r="B314" s="10" t="s">
        <v>1484</v>
      </c>
      <c r="C314" s="10" t="s">
        <v>1485</v>
      </c>
      <c r="D314" s="10" t="s">
        <v>51</v>
      </c>
      <c r="E314" s="11">
        <v>44561</v>
      </c>
      <c r="F314" s="10" t="s">
        <v>1486</v>
      </c>
      <c r="G314" s="10" t="s">
        <v>53</v>
      </c>
      <c r="H314" s="10" t="s">
        <v>631</v>
      </c>
      <c r="I314" s="10" t="s">
        <v>1487</v>
      </c>
      <c r="J314" s="9">
        <v>9833326151</v>
      </c>
      <c r="K314" s="10" t="s">
        <v>1488</v>
      </c>
      <c r="L314" s="11">
        <v>44795</v>
      </c>
      <c r="M314" s="11">
        <v>45045</v>
      </c>
      <c r="N314" s="10" t="s">
        <v>24</v>
      </c>
      <c r="O314" s="12" t="s">
        <v>1478</v>
      </c>
    </row>
    <row r="315" spans="1:15" x14ac:dyDescent="0.25">
      <c r="A315" s="9">
        <v>313</v>
      </c>
      <c r="B315" s="10" t="s">
        <v>1489</v>
      </c>
      <c r="C315" s="10" t="s">
        <v>1490</v>
      </c>
      <c r="D315" s="10" t="s">
        <v>51</v>
      </c>
      <c r="E315" s="11">
        <v>44509</v>
      </c>
      <c r="F315" s="10" t="s">
        <v>1491</v>
      </c>
      <c r="G315" s="10" t="s">
        <v>53</v>
      </c>
      <c r="H315" s="10" t="s">
        <v>631</v>
      </c>
      <c r="I315" s="10" t="s">
        <v>1492</v>
      </c>
      <c r="J315" s="9">
        <v>9426233273</v>
      </c>
      <c r="K315" s="10" t="s">
        <v>1493</v>
      </c>
      <c r="L315" s="11">
        <v>44795</v>
      </c>
      <c r="M315" s="11">
        <v>44968</v>
      </c>
      <c r="N315" s="10" t="s">
        <v>24</v>
      </c>
      <c r="O315" s="12" t="s">
        <v>1177</v>
      </c>
    </row>
    <row r="316" spans="1:15" ht="31.5" x14ac:dyDescent="0.25">
      <c r="A316" s="14">
        <v>314</v>
      </c>
      <c r="B316" s="10" t="s">
        <v>1494</v>
      </c>
      <c r="C316" s="10" t="s">
        <v>1495</v>
      </c>
      <c r="D316" s="10" t="s">
        <v>28</v>
      </c>
      <c r="E316" s="11">
        <v>40911</v>
      </c>
      <c r="F316" s="10" t="s">
        <v>1496</v>
      </c>
      <c r="G316" s="10" t="s">
        <v>20</v>
      </c>
      <c r="H316" s="10" t="s">
        <v>127</v>
      </c>
      <c r="I316" s="10" t="s">
        <v>1497</v>
      </c>
      <c r="J316" s="9">
        <v>9986840190</v>
      </c>
      <c r="K316" s="10" t="s">
        <v>1498</v>
      </c>
      <c r="L316" s="11">
        <v>44797</v>
      </c>
      <c r="M316" s="11">
        <v>45157</v>
      </c>
      <c r="N316" s="10" t="s">
        <v>24</v>
      </c>
      <c r="O316" s="12" t="s">
        <v>1499</v>
      </c>
    </row>
    <row r="317" spans="1:15" ht="47.25" x14ac:dyDescent="0.25">
      <c r="A317" s="9">
        <v>315</v>
      </c>
      <c r="B317" s="10" t="s">
        <v>1500</v>
      </c>
      <c r="C317" s="10" t="s">
        <v>1501</v>
      </c>
      <c r="D317" s="10" t="s">
        <v>51</v>
      </c>
      <c r="E317" s="11">
        <v>43832</v>
      </c>
      <c r="F317" s="10" t="s">
        <v>1502</v>
      </c>
      <c r="G317" s="10" t="s">
        <v>20</v>
      </c>
      <c r="H317" s="10" t="s">
        <v>380</v>
      </c>
      <c r="I317" s="10" t="s">
        <v>434</v>
      </c>
      <c r="J317" s="9">
        <v>9900039424</v>
      </c>
      <c r="K317" s="10" t="s">
        <v>1503</v>
      </c>
      <c r="L317" s="11">
        <v>44683</v>
      </c>
      <c r="M317" s="11">
        <v>44963</v>
      </c>
      <c r="N317" s="10" t="s">
        <v>24</v>
      </c>
      <c r="O317" s="29" t="s">
        <v>1504</v>
      </c>
    </row>
    <row r="318" spans="1:15" ht="141.75" x14ac:dyDescent="0.25">
      <c r="A318" s="9">
        <v>316</v>
      </c>
      <c r="B318" s="10" t="s">
        <v>1505</v>
      </c>
      <c r="C318" s="10" t="s">
        <v>1506</v>
      </c>
      <c r="D318" s="10" t="s">
        <v>28</v>
      </c>
      <c r="E318" s="11">
        <v>43621</v>
      </c>
      <c r="F318" s="10" t="s">
        <v>1507</v>
      </c>
      <c r="G318" s="10" t="s">
        <v>30</v>
      </c>
      <c r="H318" s="10" t="s">
        <v>1403</v>
      </c>
      <c r="I318" s="13" t="s">
        <v>1508</v>
      </c>
      <c r="J318" s="9">
        <v>9440690919</v>
      </c>
      <c r="K318" s="10" t="s">
        <v>1509</v>
      </c>
      <c r="L318" s="11">
        <v>44742</v>
      </c>
      <c r="M318" s="11">
        <v>45082</v>
      </c>
      <c r="N318" s="10" t="s">
        <v>24</v>
      </c>
      <c r="O318" s="12" t="s">
        <v>1510</v>
      </c>
    </row>
    <row r="319" spans="1:15" ht="63" x14ac:dyDescent="0.25">
      <c r="A319" s="9">
        <v>317</v>
      </c>
      <c r="B319" s="10" t="s">
        <v>1511</v>
      </c>
      <c r="C319" s="10" t="s">
        <v>1512</v>
      </c>
      <c r="D319" s="10" t="s">
        <v>51</v>
      </c>
      <c r="E319" s="11">
        <v>43495</v>
      </c>
      <c r="F319" s="10" t="s">
        <v>1513</v>
      </c>
      <c r="G319" s="10" t="s">
        <v>86</v>
      </c>
      <c r="H319" s="10" t="s">
        <v>1514</v>
      </c>
      <c r="I319" s="10" t="s">
        <v>476</v>
      </c>
      <c r="J319" s="9">
        <v>8830964868</v>
      </c>
      <c r="K319" s="10" t="s">
        <v>1515</v>
      </c>
      <c r="L319" s="11">
        <v>44705</v>
      </c>
      <c r="M319" s="11">
        <v>45011</v>
      </c>
      <c r="N319" s="10" t="s">
        <v>24</v>
      </c>
      <c r="O319" s="29" t="s">
        <v>1516</v>
      </c>
    </row>
    <row r="320" spans="1:15" x14ac:dyDescent="0.25">
      <c r="A320" s="9">
        <v>318</v>
      </c>
      <c r="B320" s="10" t="s">
        <v>1517</v>
      </c>
      <c r="C320" s="10" t="s">
        <v>1518</v>
      </c>
      <c r="D320" s="10" t="s">
        <v>51</v>
      </c>
      <c r="E320" s="11">
        <v>44362</v>
      </c>
      <c r="F320" s="10" t="s">
        <v>1519</v>
      </c>
      <c r="G320" s="10" t="s">
        <v>118</v>
      </c>
      <c r="H320" s="10" t="s">
        <v>1358</v>
      </c>
      <c r="I320" s="13" t="s">
        <v>1520</v>
      </c>
      <c r="J320" s="9">
        <v>9669465064</v>
      </c>
      <c r="K320" s="10" t="s">
        <v>1521</v>
      </c>
      <c r="L320" s="11">
        <v>44992</v>
      </c>
      <c r="M320" s="11">
        <v>45270</v>
      </c>
      <c r="N320" s="10" t="s">
        <v>24</v>
      </c>
      <c r="O320" s="12" t="s">
        <v>1522</v>
      </c>
    </row>
    <row r="321" spans="1:15" x14ac:dyDescent="0.25">
      <c r="A321" s="9">
        <v>319</v>
      </c>
      <c r="B321" s="10" t="s">
        <v>1523</v>
      </c>
      <c r="C321" s="10" t="s">
        <v>1524</v>
      </c>
      <c r="D321" s="10" t="s">
        <v>51</v>
      </c>
      <c r="E321" s="11">
        <v>44362</v>
      </c>
      <c r="F321" s="10" t="s">
        <v>1525</v>
      </c>
      <c r="G321" s="10" t="s">
        <v>118</v>
      </c>
      <c r="H321" s="10" t="s">
        <v>1358</v>
      </c>
      <c r="I321" s="10" t="s">
        <v>1520</v>
      </c>
      <c r="J321" s="9">
        <v>9669465064</v>
      </c>
      <c r="K321" s="10" t="s">
        <v>1526</v>
      </c>
      <c r="L321" s="11">
        <v>44992</v>
      </c>
      <c r="M321" s="11">
        <v>45270</v>
      </c>
      <c r="N321" s="10" t="s">
        <v>24</v>
      </c>
      <c r="O321" s="12" t="s">
        <v>1522</v>
      </c>
    </row>
    <row r="322" spans="1:15" x14ac:dyDescent="0.25">
      <c r="A322" s="14">
        <v>320</v>
      </c>
      <c r="B322" s="10" t="s">
        <v>1527</v>
      </c>
      <c r="C322" s="10" t="s">
        <v>1528</v>
      </c>
      <c r="D322" s="10" t="s">
        <v>51</v>
      </c>
      <c r="E322" s="11">
        <v>41649</v>
      </c>
      <c r="F322" s="10" t="s">
        <v>1529</v>
      </c>
      <c r="G322" s="32" t="s">
        <v>112</v>
      </c>
      <c r="H322" s="10" t="s">
        <v>307</v>
      </c>
      <c r="I322" s="13" t="s">
        <v>1530</v>
      </c>
      <c r="J322" s="9">
        <v>9075007721</v>
      </c>
      <c r="K322" s="10" t="s">
        <v>1531</v>
      </c>
      <c r="L322" s="11">
        <v>44896</v>
      </c>
      <c r="M322" s="11">
        <v>45173</v>
      </c>
      <c r="N322" s="10" t="s">
        <v>57</v>
      </c>
      <c r="O322" s="12" t="s">
        <v>1532</v>
      </c>
    </row>
    <row r="323" spans="1:15" ht="31.5" x14ac:dyDescent="0.25">
      <c r="A323" s="9">
        <v>321</v>
      </c>
      <c r="B323" s="10" t="s">
        <v>1533</v>
      </c>
      <c r="C323" s="10" t="s">
        <v>1534</v>
      </c>
      <c r="D323" s="10" t="s">
        <v>51</v>
      </c>
      <c r="E323" s="11">
        <v>41649</v>
      </c>
      <c r="F323" s="10" t="s">
        <v>1535</v>
      </c>
      <c r="G323" s="32" t="s">
        <v>112</v>
      </c>
      <c r="H323" s="10" t="s">
        <v>307</v>
      </c>
      <c r="I323" s="13" t="s">
        <v>1536</v>
      </c>
      <c r="J323" s="9">
        <v>9075007721</v>
      </c>
      <c r="K323" s="10" t="s">
        <v>1537</v>
      </c>
      <c r="L323" s="11">
        <v>44897</v>
      </c>
      <c r="M323" s="11">
        <v>45176</v>
      </c>
      <c r="N323" s="10" t="s">
        <v>57</v>
      </c>
      <c r="O323" s="12" t="s">
        <v>1538</v>
      </c>
    </row>
    <row r="324" spans="1:15" ht="31.5" x14ac:dyDescent="0.25">
      <c r="A324" s="9">
        <v>322</v>
      </c>
      <c r="B324" s="10" t="s">
        <v>1539</v>
      </c>
      <c r="C324" s="10" t="s">
        <v>1540</v>
      </c>
      <c r="D324" s="10" t="s">
        <v>51</v>
      </c>
      <c r="E324" s="11">
        <v>44379</v>
      </c>
      <c r="F324" s="10" t="s">
        <v>1541</v>
      </c>
      <c r="G324" s="32" t="s">
        <v>112</v>
      </c>
      <c r="H324" s="10" t="s">
        <v>1199</v>
      </c>
      <c r="I324" s="13" t="s">
        <v>1542</v>
      </c>
      <c r="J324" s="9">
        <v>9623200596</v>
      </c>
      <c r="K324" s="10" t="s">
        <v>1543</v>
      </c>
      <c r="L324" s="11">
        <v>44973</v>
      </c>
      <c r="M324" s="11">
        <v>45251</v>
      </c>
      <c r="N324" s="10" t="s">
        <v>57</v>
      </c>
      <c r="O324" s="12" t="s">
        <v>1544</v>
      </c>
    </row>
    <row r="325" spans="1:15" x14ac:dyDescent="0.25">
      <c r="A325" s="9">
        <v>323</v>
      </c>
      <c r="B325" s="10" t="s">
        <v>1545</v>
      </c>
      <c r="C325" s="10" t="s">
        <v>1546</v>
      </c>
      <c r="D325" s="10" t="s">
        <v>226</v>
      </c>
      <c r="E325" s="11">
        <v>43717</v>
      </c>
      <c r="F325" s="10" t="s">
        <v>1547</v>
      </c>
      <c r="G325" s="10" t="s">
        <v>293</v>
      </c>
      <c r="H325" s="10" t="s">
        <v>315</v>
      </c>
      <c r="I325" s="13" t="s">
        <v>1548</v>
      </c>
      <c r="J325" s="9">
        <v>9811009223</v>
      </c>
      <c r="K325" s="10" t="s">
        <v>1549</v>
      </c>
      <c r="L325" s="11">
        <v>44825</v>
      </c>
      <c r="M325" s="11">
        <v>45189</v>
      </c>
      <c r="N325" s="10" t="s">
        <v>24</v>
      </c>
      <c r="O325" s="29" t="s">
        <v>1550</v>
      </c>
    </row>
    <row r="326" spans="1:15" x14ac:dyDescent="0.25">
      <c r="A326" s="9">
        <v>324</v>
      </c>
      <c r="B326" s="10" t="s">
        <v>1551</v>
      </c>
      <c r="C326" s="10" t="s">
        <v>1546</v>
      </c>
      <c r="D326" s="10" t="s">
        <v>84</v>
      </c>
      <c r="E326" s="11">
        <v>43717</v>
      </c>
      <c r="F326" s="10" t="s">
        <v>1552</v>
      </c>
      <c r="G326" s="10" t="s">
        <v>1043</v>
      </c>
      <c r="H326" s="10" t="s">
        <v>1043</v>
      </c>
      <c r="I326" s="13" t="s">
        <v>1553</v>
      </c>
      <c r="J326" s="9">
        <v>9811009223</v>
      </c>
      <c r="K326" s="10" t="s">
        <v>1554</v>
      </c>
      <c r="L326" s="11">
        <v>44825</v>
      </c>
      <c r="M326" s="11">
        <v>45189</v>
      </c>
      <c r="N326" s="10" t="s">
        <v>24</v>
      </c>
      <c r="O326" s="29" t="s">
        <v>1555</v>
      </c>
    </row>
    <row r="327" spans="1:15" x14ac:dyDescent="0.25">
      <c r="A327" s="9">
        <v>325</v>
      </c>
      <c r="B327" s="10" t="s">
        <v>1556</v>
      </c>
      <c r="C327" s="10" t="s">
        <v>1557</v>
      </c>
      <c r="D327" s="10" t="s">
        <v>226</v>
      </c>
      <c r="E327" s="11">
        <v>44270</v>
      </c>
      <c r="F327" s="10" t="s">
        <v>1558</v>
      </c>
      <c r="G327" s="10" t="s">
        <v>43</v>
      </c>
      <c r="H327" s="10" t="s">
        <v>98</v>
      </c>
      <c r="I327" s="13" t="s">
        <v>1559</v>
      </c>
      <c r="J327" s="9">
        <v>9953087352</v>
      </c>
      <c r="K327" s="10" t="s">
        <v>1560</v>
      </c>
      <c r="L327" s="11">
        <v>44708</v>
      </c>
      <c r="M327" s="11">
        <v>45065</v>
      </c>
      <c r="N327" s="10" t="s">
        <v>24</v>
      </c>
      <c r="O327" s="12" t="s">
        <v>1561</v>
      </c>
    </row>
    <row r="328" spans="1:15" x14ac:dyDescent="0.25">
      <c r="A328" s="14">
        <v>326</v>
      </c>
      <c r="B328" s="10" t="s">
        <v>1562</v>
      </c>
      <c r="C328" s="10" t="s">
        <v>1563</v>
      </c>
      <c r="D328" s="10" t="s">
        <v>51</v>
      </c>
      <c r="E328" s="11">
        <v>40824</v>
      </c>
      <c r="F328" s="10" t="s">
        <v>1564</v>
      </c>
      <c r="G328" s="10" t="s">
        <v>118</v>
      </c>
      <c r="H328" s="10" t="s">
        <v>414</v>
      </c>
      <c r="I328" s="10" t="s">
        <v>1565</v>
      </c>
      <c r="J328" s="9">
        <v>9977664533</v>
      </c>
      <c r="K328" s="28" t="s">
        <v>1566</v>
      </c>
      <c r="L328" s="11">
        <v>44644</v>
      </c>
      <c r="M328" s="11">
        <v>44922</v>
      </c>
      <c r="N328" s="10" t="s">
        <v>57</v>
      </c>
      <c r="O328" s="12" t="s">
        <v>1567</v>
      </c>
    </row>
    <row r="329" spans="1:15" ht="204.75" x14ac:dyDescent="0.25">
      <c r="A329" s="9">
        <v>327</v>
      </c>
      <c r="B329" s="10" t="s">
        <v>1568</v>
      </c>
      <c r="C329" s="10" t="s">
        <v>1569</v>
      </c>
      <c r="D329" s="10" t="s">
        <v>28</v>
      </c>
      <c r="E329" s="11">
        <v>43896</v>
      </c>
      <c r="F329" s="10" t="s">
        <v>1570</v>
      </c>
      <c r="G329" s="10" t="s">
        <v>20</v>
      </c>
      <c r="H329" s="10" t="s">
        <v>1571</v>
      </c>
      <c r="I329" s="10" t="s">
        <v>1572</v>
      </c>
      <c r="J329" s="9">
        <v>8861302296</v>
      </c>
      <c r="K329" s="10" t="s">
        <v>1573</v>
      </c>
      <c r="L329" s="11">
        <v>44770</v>
      </c>
      <c r="M329" s="11">
        <v>45135</v>
      </c>
      <c r="N329" s="10" t="s">
        <v>24</v>
      </c>
      <c r="O329" s="29" t="s">
        <v>1574</v>
      </c>
    </row>
    <row r="330" spans="1:15" x14ac:dyDescent="0.25">
      <c r="A330" s="9">
        <v>328</v>
      </c>
      <c r="B330" s="10" t="s">
        <v>1575</v>
      </c>
      <c r="C330" s="10" t="s">
        <v>1576</v>
      </c>
      <c r="D330" s="10" t="s">
        <v>226</v>
      </c>
      <c r="E330" s="11">
        <v>44433</v>
      </c>
      <c r="F330" s="10" t="s">
        <v>1577</v>
      </c>
      <c r="G330" s="10" t="s">
        <v>43</v>
      </c>
      <c r="H330" s="10" t="s">
        <v>1578</v>
      </c>
      <c r="I330" s="13" t="s">
        <v>1579</v>
      </c>
      <c r="J330" s="9">
        <v>9989366771</v>
      </c>
      <c r="K330" s="10" t="s">
        <v>1580</v>
      </c>
      <c r="L330" s="11">
        <v>44891</v>
      </c>
      <c r="M330" s="11">
        <v>45233</v>
      </c>
      <c r="N330" s="10" t="s">
        <v>24</v>
      </c>
      <c r="O330" s="12" t="s">
        <v>1581</v>
      </c>
    </row>
    <row r="331" spans="1:15" x14ac:dyDescent="0.25">
      <c r="A331" s="9">
        <v>329</v>
      </c>
      <c r="B331" s="10" t="s">
        <v>1582</v>
      </c>
      <c r="C331" s="10" t="s">
        <v>1576</v>
      </c>
      <c r="D331" s="10" t="s">
        <v>226</v>
      </c>
      <c r="E331" s="11">
        <v>44434</v>
      </c>
      <c r="F331" s="10" t="s">
        <v>1583</v>
      </c>
      <c r="G331" s="10" t="s">
        <v>401</v>
      </c>
      <c r="H331" s="10" t="s">
        <v>1584</v>
      </c>
      <c r="I331" s="13" t="s">
        <v>1585</v>
      </c>
      <c r="J331" s="9">
        <v>8712779699</v>
      </c>
      <c r="K331" s="10" t="s">
        <v>1586</v>
      </c>
      <c r="L331" s="11">
        <v>44978</v>
      </c>
      <c r="M331" s="11">
        <v>45280</v>
      </c>
      <c r="N331" s="10" t="s">
        <v>24</v>
      </c>
      <c r="O331" s="12" t="s">
        <v>1587</v>
      </c>
    </row>
    <row r="332" spans="1:15" ht="409.5" x14ac:dyDescent="0.25">
      <c r="A332" s="9">
        <v>330</v>
      </c>
      <c r="B332" s="10" t="s">
        <v>1588</v>
      </c>
      <c r="C332" s="10" t="s">
        <v>1589</v>
      </c>
      <c r="D332" s="10" t="s">
        <v>125</v>
      </c>
      <c r="E332" s="11">
        <v>44324</v>
      </c>
      <c r="F332" s="10" t="s">
        <v>1590</v>
      </c>
      <c r="G332" s="10" t="s">
        <v>20</v>
      </c>
      <c r="H332" s="10" t="s">
        <v>127</v>
      </c>
      <c r="I332" s="10" t="s">
        <v>1591</v>
      </c>
      <c r="J332" s="9">
        <v>9846729812</v>
      </c>
      <c r="K332" s="10" t="s">
        <v>1592</v>
      </c>
      <c r="L332" s="11">
        <v>44706</v>
      </c>
      <c r="M332" s="11">
        <v>45066</v>
      </c>
      <c r="N332" s="10" t="s">
        <v>24</v>
      </c>
      <c r="O332" s="29" t="s">
        <v>1593</v>
      </c>
    </row>
    <row r="333" spans="1:15" ht="63" x14ac:dyDescent="0.25">
      <c r="A333" s="9">
        <v>331</v>
      </c>
      <c r="B333" s="10" t="s">
        <v>1594</v>
      </c>
      <c r="C333" s="10" t="s">
        <v>1589</v>
      </c>
      <c r="D333" s="10" t="s">
        <v>226</v>
      </c>
      <c r="E333" s="11">
        <v>44362</v>
      </c>
      <c r="F333" s="10" t="s">
        <v>1595</v>
      </c>
      <c r="G333" s="10" t="s">
        <v>20</v>
      </c>
      <c r="H333" s="10" t="s">
        <v>433</v>
      </c>
      <c r="I333" s="10" t="s">
        <v>1596</v>
      </c>
      <c r="J333" s="9">
        <v>9686817192</v>
      </c>
      <c r="K333" s="10" t="s">
        <v>1597</v>
      </c>
      <c r="L333" s="11">
        <v>44769</v>
      </c>
      <c r="M333" s="11">
        <v>45132</v>
      </c>
      <c r="N333" s="10" t="s">
        <v>24</v>
      </c>
      <c r="O333" s="29" t="s">
        <v>1598</v>
      </c>
    </row>
    <row r="334" spans="1:15" x14ac:dyDescent="0.25">
      <c r="A334" s="14">
        <v>332</v>
      </c>
      <c r="B334" s="10" t="s">
        <v>1599</v>
      </c>
      <c r="C334" s="10" t="s">
        <v>1576</v>
      </c>
      <c r="D334" s="10" t="s">
        <v>226</v>
      </c>
      <c r="E334" s="11">
        <v>44438</v>
      </c>
      <c r="F334" s="10" t="s">
        <v>1600</v>
      </c>
      <c r="G334" s="10" t="s">
        <v>240</v>
      </c>
      <c r="H334" s="10" t="s">
        <v>572</v>
      </c>
      <c r="I334" s="13" t="s">
        <v>1601</v>
      </c>
      <c r="J334" s="9">
        <v>9997738179</v>
      </c>
      <c r="K334" s="10" t="s">
        <v>1602</v>
      </c>
      <c r="L334" s="11">
        <v>44951</v>
      </c>
      <c r="M334" s="11">
        <v>45227</v>
      </c>
      <c r="N334" s="10" t="s">
        <v>24</v>
      </c>
      <c r="O334" s="12" t="s">
        <v>1603</v>
      </c>
    </row>
    <row r="335" spans="1:15" ht="63" x14ac:dyDescent="0.25">
      <c r="A335" s="9">
        <v>333</v>
      </c>
      <c r="B335" s="10" t="s">
        <v>1604</v>
      </c>
      <c r="C335" s="10" t="s">
        <v>1589</v>
      </c>
      <c r="D335" s="10" t="s">
        <v>226</v>
      </c>
      <c r="E335" s="11">
        <v>44448</v>
      </c>
      <c r="F335" s="10" t="s">
        <v>1605</v>
      </c>
      <c r="G335" s="32" t="s">
        <v>112</v>
      </c>
      <c r="H335" s="10" t="s">
        <v>113</v>
      </c>
      <c r="I335" s="13" t="s">
        <v>1606</v>
      </c>
      <c r="J335" s="9">
        <v>9172425056</v>
      </c>
      <c r="K335" s="10" t="s">
        <v>1607</v>
      </c>
      <c r="L335" s="11">
        <v>44979</v>
      </c>
      <c r="M335" s="11">
        <v>45275</v>
      </c>
      <c r="N335" s="10" t="s">
        <v>24</v>
      </c>
      <c r="O335" s="12" t="s">
        <v>1608</v>
      </c>
    </row>
    <row r="336" spans="1:15" x14ac:dyDescent="0.25">
      <c r="A336" s="9">
        <v>334</v>
      </c>
      <c r="B336" s="10" t="s">
        <v>1609</v>
      </c>
      <c r="C336" s="10" t="s">
        <v>1610</v>
      </c>
      <c r="D336" s="10" t="s">
        <v>51</v>
      </c>
      <c r="E336" s="11">
        <v>44739</v>
      </c>
      <c r="F336" s="10" t="s">
        <v>1611</v>
      </c>
      <c r="G336" s="10" t="s">
        <v>401</v>
      </c>
      <c r="H336" s="10" t="s">
        <v>1306</v>
      </c>
      <c r="I336" s="13" t="s">
        <v>448</v>
      </c>
      <c r="J336" s="9">
        <v>8374845645</v>
      </c>
      <c r="K336" s="10" t="s">
        <v>1612</v>
      </c>
      <c r="L336" s="11">
        <v>44902</v>
      </c>
      <c r="M336" s="11">
        <v>45266</v>
      </c>
      <c r="N336" s="10" t="s">
        <v>24</v>
      </c>
      <c r="O336" s="12" t="s">
        <v>1308</v>
      </c>
    </row>
    <row r="337" spans="1:15" x14ac:dyDescent="0.25">
      <c r="A337" s="9">
        <v>335</v>
      </c>
      <c r="B337" s="10" t="s">
        <v>1613</v>
      </c>
      <c r="C337" s="10" t="s">
        <v>1614</v>
      </c>
      <c r="D337" s="10" t="s">
        <v>18</v>
      </c>
      <c r="E337" s="11">
        <v>44932</v>
      </c>
      <c r="F337" s="10" t="s">
        <v>1615</v>
      </c>
      <c r="G337" s="10" t="s">
        <v>1616</v>
      </c>
      <c r="H337" s="10" t="s">
        <v>1617</v>
      </c>
      <c r="I337" s="10" t="s">
        <v>1618</v>
      </c>
      <c r="J337" s="9">
        <v>7817004604</v>
      </c>
      <c r="K337" s="10" t="s">
        <v>1619</v>
      </c>
      <c r="L337" s="11">
        <v>44972</v>
      </c>
      <c r="M337" s="11">
        <v>45296</v>
      </c>
      <c r="N337" s="10" t="s">
        <v>24</v>
      </c>
      <c r="O337" s="12" t="s">
        <v>1620</v>
      </c>
    </row>
    <row r="338" spans="1:15" x14ac:dyDescent="0.25">
      <c r="A338" s="9">
        <v>336</v>
      </c>
      <c r="B338" s="27" t="s">
        <v>5403</v>
      </c>
      <c r="C338" s="67" t="s">
        <v>5404</v>
      </c>
      <c r="D338" s="27" t="s">
        <v>28</v>
      </c>
      <c r="E338" s="65">
        <v>45033</v>
      </c>
      <c r="F338" s="27" t="s">
        <v>5405</v>
      </c>
      <c r="G338" s="66" t="s">
        <v>205</v>
      </c>
      <c r="H338" s="66" t="s">
        <v>1263</v>
      </c>
      <c r="I338" s="27" t="s">
        <v>1264</v>
      </c>
      <c r="J338" s="47">
        <v>9103697245</v>
      </c>
      <c r="K338" s="10" t="s">
        <v>89</v>
      </c>
      <c r="L338" s="10" t="s">
        <v>89</v>
      </c>
      <c r="M338" s="10" t="s">
        <v>89</v>
      </c>
      <c r="N338" s="27" t="s">
        <v>39</v>
      </c>
      <c r="O338" s="27" t="s">
        <v>89</v>
      </c>
    </row>
    <row r="339" spans="1:15" x14ac:dyDescent="0.25">
      <c r="A339" s="9">
        <v>337</v>
      </c>
      <c r="B339" s="27" t="s">
        <v>5754</v>
      </c>
      <c r="C339" s="27" t="s">
        <v>5755</v>
      </c>
      <c r="D339" s="27" t="s">
        <v>5451</v>
      </c>
      <c r="E339" s="65">
        <v>45063</v>
      </c>
      <c r="F339" s="27" t="s">
        <v>5756</v>
      </c>
      <c r="G339" s="27" t="s">
        <v>205</v>
      </c>
      <c r="H339" s="27" t="s">
        <v>5589</v>
      </c>
      <c r="I339" s="59" t="s">
        <v>5757</v>
      </c>
      <c r="J339" s="47">
        <v>9797679090</v>
      </c>
      <c r="K339" s="10" t="s">
        <v>89</v>
      </c>
      <c r="L339" s="10" t="s">
        <v>89</v>
      </c>
      <c r="M339" s="10" t="s">
        <v>89</v>
      </c>
      <c r="N339" s="27" t="s">
        <v>39</v>
      </c>
      <c r="O339" s="27" t="s">
        <v>89</v>
      </c>
    </row>
    <row r="340" spans="1:15" x14ac:dyDescent="0.25">
      <c r="A340" s="14">
        <v>338</v>
      </c>
      <c r="B340" s="27" t="s">
        <v>5541</v>
      </c>
      <c r="C340" s="70" t="s">
        <v>5542</v>
      </c>
      <c r="D340" s="27" t="s">
        <v>28</v>
      </c>
      <c r="E340" s="65">
        <v>45044</v>
      </c>
      <c r="F340" s="21" t="s">
        <v>5520</v>
      </c>
      <c r="G340" s="21" t="s">
        <v>205</v>
      </c>
      <c r="H340" s="21" t="s">
        <v>1263</v>
      </c>
      <c r="I340" s="21" t="s">
        <v>1264</v>
      </c>
      <c r="J340" s="14">
        <v>9103697245</v>
      </c>
      <c r="K340" s="10" t="s">
        <v>89</v>
      </c>
      <c r="L340" s="10" t="s">
        <v>89</v>
      </c>
      <c r="M340" s="10" t="s">
        <v>89</v>
      </c>
      <c r="N340" s="27" t="s">
        <v>39</v>
      </c>
      <c r="O340" s="27" t="s">
        <v>89</v>
      </c>
    </row>
    <row r="341" spans="1:15" x14ac:dyDescent="0.25">
      <c r="A341" s="9">
        <v>339</v>
      </c>
      <c r="B341" s="10" t="s">
        <v>1621</v>
      </c>
      <c r="C341" s="10" t="s">
        <v>1622</v>
      </c>
      <c r="D341" s="10" t="s">
        <v>51</v>
      </c>
      <c r="E341" s="11">
        <v>38043</v>
      </c>
      <c r="F341" s="10" t="s">
        <v>1623</v>
      </c>
      <c r="G341" s="10" t="s">
        <v>53</v>
      </c>
      <c r="H341" s="10" t="s">
        <v>1624</v>
      </c>
      <c r="I341" s="10" t="s">
        <v>1410</v>
      </c>
      <c r="J341" s="9">
        <v>7680964999</v>
      </c>
      <c r="K341" s="10" t="s">
        <v>1625</v>
      </c>
      <c r="L341" s="11">
        <v>44813</v>
      </c>
      <c r="M341" s="11">
        <v>45108</v>
      </c>
      <c r="N341" s="10" t="s">
        <v>57</v>
      </c>
      <c r="O341" s="12" t="s">
        <v>616</v>
      </c>
    </row>
    <row r="342" spans="1:15" x14ac:dyDescent="0.25">
      <c r="A342" s="9">
        <v>340</v>
      </c>
      <c r="B342" s="10" t="s">
        <v>1626</v>
      </c>
      <c r="C342" s="10" t="s">
        <v>1627</v>
      </c>
      <c r="D342" s="10" t="s">
        <v>51</v>
      </c>
      <c r="E342" s="11">
        <v>38043</v>
      </c>
      <c r="F342" s="10" t="s">
        <v>1628</v>
      </c>
      <c r="G342" s="10" t="s">
        <v>53</v>
      </c>
      <c r="H342" s="10" t="s">
        <v>1624</v>
      </c>
      <c r="I342" s="10" t="s">
        <v>1410</v>
      </c>
      <c r="J342" s="9">
        <v>7680964999</v>
      </c>
      <c r="K342" s="10" t="s">
        <v>1629</v>
      </c>
      <c r="L342" s="11">
        <v>44816</v>
      </c>
      <c r="M342" s="11">
        <v>45108</v>
      </c>
      <c r="N342" s="10" t="s">
        <v>57</v>
      </c>
      <c r="O342" s="12" t="s">
        <v>616</v>
      </c>
    </row>
    <row r="343" spans="1:15" x14ac:dyDescent="0.25">
      <c r="A343" s="9">
        <v>341</v>
      </c>
      <c r="B343" s="10" t="s">
        <v>1630</v>
      </c>
      <c r="C343" s="10" t="s">
        <v>1631</v>
      </c>
      <c r="D343" s="10" t="s">
        <v>51</v>
      </c>
      <c r="E343" s="11">
        <v>38043</v>
      </c>
      <c r="F343" s="10" t="s">
        <v>1632</v>
      </c>
      <c r="G343" s="32" t="s">
        <v>112</v>
      </c>
      <c r="H343" s="10" t="s">
        <v>1633</v>
      </c>
      <c r="I343" s="10" t="s">
        <v>1410</v>
      </c>
      <c r="J343" s="9">
        <v>7680964999</v>
      </c>
      <c r="K343" s="10" t="s">
        <v>1634</v>
      </c>
      <c r="L343" s="11">
        <v>44757</v>
      </c>
      <c r="M343" s="11">
        <v>45108</v>
      </c>
      <c r="N343" s="10" t="s">
        <v>57</v>
      </c>
      <c r="O343" s="12" t="s">
        <v>303</v>
      </c>
    </row>
    <row r="344" spans="1:15" x14ac:dyDescent="0.25">
      <c r="A344" s="9">
        <v>342</v>
      </c>
      <c r="B344" s="10" t="s">
        <v>1635</v>
      </c>
      <c r="C344" s="10" t="s">
        <v>1636</v>
      </c>
      <c r="D344" s="10" t="s">
        <v>51</v>
      </c>
      <c r="E344" s="11">
        <v>38043</v>
      </c>
      <c r="F344" s="10" t="s">
        <v>1637</v>
      </c>
      <c r="G344" s="32" t="s">
        <v>112</v>
      </c>
      <c r="H344" s="10" t="s">
        <v>1633</v>
      </c>
      <c r="I344" s="10" t="s">
        <v>1410</v>
      </c>
      <c r="J344" s="9">
        <v>7680964999</v>
      </c>
      <c r="K344" s="10" t="s">
        <v>1638</v>
      </c>
      <c r="L344" s="11">
        <v>44757</v>
      </c>
      <c r="M344" s="11">
        <v>45108</v>
      </c>
      <c r="N344" s="10" t="s">
        <v>57</v>
      </c>
      <c r="O344" s="12" t="s">
        <v>303</v>
      </c>
    </row>
    <row r="345" spans="1:15" x14ac:dyDescent="0.25">
      <c r="A345" s="9">
        <v>343</v>
      </c>
      <c r="B345" s="10" t="s">
        <v>1639</v>
      </c>
      <c r="C345" s="10" t="s">
        <v>1640</v>
      </c>
      <c r="D345" s="10" t="s">
        <v>51</v>
      </c>
      <c r="E345" s="11">
        <v>44378</v>
      </c>
      <c r="F345" s="10" t="s">
        <v>1641</v>
      </c>
      <c r="G345" s="10" t="s">
        <v>446</v>
      </c>
      <c r="H345" s="10" t="s">
        <v>447</v>
      </c>
      <c r="I345" s="13" t="s">
        <v>966</v>
      </c>
      <c r="J345" s="9">
        <v>7728881136</v>
      </c>
      <c r="K345" s="10" t="s">
        <v>1642</v>
      </c>
      <c r="L345" s="11">
        <v>44958</v>
      </c>
      <c r="M345" s="11">
        <v>45262</v>
      </c>
      <c r="N345" s="10" t="s">
        <v>24</v>
      </c>
      <c r="O345" s="29" t="s">
        <v>1643</v>
      </c>
    </row>
    <row r="346" spans="1:15" ht="47.25" x14ac:dyDescent="0.25">
      <c r="A346" s="14">
        <v>344</v>
      </c>
      <c r="B346" s="10" t="s">
        <v>1644</v>
      </c>
      <c r="C346" s="10" t="s">
        <v>1645</v>
      </c>
      <c r="D346" s="10" t="s">
        <v>51</v>
      </c>
      <c r="E346" s="11">
        <v>43650</v>
      </c>
      <c r="F346" s="27" t="s">
        <v>1646</v>
      </c>
      <c r="G346" s="32" t="s">
        <v>112</v>
      </c>
      <c r="H346" s="10" t="s">
        <v>954</v>
      </c>
      <c r="I346" s="10" t="s">
        <v>1200</v>
      </c>
      <c r="J346" s="9">
        <v>9690297336</v>
      </c>
      <c r="K346" s="10" t="s">
        <v>1647</v>
      </c>
      <c r="L346" s="11">
        <v>44939</v>
      </c>
      <c r="M346" s="11">
        <v>44904</v>
      </c>
      <c r="N346" s="10" t="s">
        <v>57</v>
      </c>
      <c r="O346" s="12" t="s">
        <v>1648</v>
      </c>
    </row>
    <row r="347" spans="1:15" ht="63" x14ac:dyDescent="0.25">
      <c r="A347" s="9">
        <v>345</v>
      </c>
      <c r="B347" s="10" t="s">
        <v>1649</v>
      </c>
      <c r="C347" s="10" t="s">
        <v>1650</v>
      </c>
      <c r="D347" s="10" t="s">
        <v>51</v>
      </c>
      <c r="E347" s="11">
        <v>43581</v>
      </c>
      <c r="F347" s="10" t="s">
        <v>1651</v>
      </c>
      <c r="G347" s="10" t="s">
        <v>43</v>
      </c>
      <c r="H347" s="10" t="s">
        <v>1652</v>
      </c>
      <c r="I347" s="10" t="s">
        <v>1653</v>
      </c>
      <c r="J347" s="9">
        <v>9442374258</v>
      </c>
      <c r="K347" s="10" t="s">
        <v>1654</v>
      </c>
      <c r="L347" s="11">
        <v>44847</v>
      </c>
      <c r="M347" s="11">
        <v>45165</v>
      </c>
      <c r="N347" s="10" t="s">
        <v>24</v>
      </c>
      <c r="O347" s="12" t="s">
        <v>1655</v>
      </c>
    </row>
    <row r="348" spans="1:15" ht="63" x14ac:dyDescent="0.25">
      <c r="A348" s="9">
        <v>346</v>
      </c>
      <c r="B348" s="10" t="s">
        <v>1656</v>
      </c>
      <c r="C348" s="10" t="s">
        <v>1657</v>
      </c>
      <c r="D348" s="10" t="s">
        <v>51</v>
      </c>
      <c r="E348" s="11">
        <v>40887</v>
      </c>
      <c r="F348" s="27" t="s">
        <v>1658</v>
      </c>
      <c r="G348" s="10" t="s">
        <v>118</v>
      </c>
      <c r="H348" s="10" t="s">
        <v>213</v>
      </c>
      <c r="I348" s="10" t="s">
        <v>214</v>
      </c>
      <c r="J348" s="9">
        <v>8221004104</v>
      </c>
      <c r="K348" s="28" t="s">
        <v>1659</v>
      </c>
      <c r="L348" s="11">
        <v>44629</v>
      </c>
      <c r="M348" s="11">
        <v>44906</v>
      </c>
      <c r="N348" s="10" t="s">
        <v>24</v>
      </c>
      <c r="O348" s="12" t="s">
        <v>1660</v>
      </c>
    </row>
    <row r="349" spans="1:15" ht="110.25" x14ac:dyDescent="0.25">
      <c r="A349" s="9">
        <v>347</v>
      </c>
      <c r="B349" s="10" t="s">
        <v>1661</v>
      </c>
      <c r="C349" s="10" t="s">
        <v>1662</v>
      </c>
      <c r="D349" s="10" t="s">
        <v>51</v>
      </c>
      <c r="E349" s="11">
        <v>43993</v>
      </c>
      <c r="F349" s="10" t="s">
        <v>1663</v>
      </c>
      <c r="G349" s="10" t="s">
        <v>118</v>
      </c>
      <c r="H349" s="10" t="s">
        <v>414</v>
      </c>
      <c r="I349" s="13" t="s">
        <v>415</v>
      </c>
      <c r="J349" s="9">
        <v>8717800222</v>
      </c>
      <c r="K349" s="10" t="s">
        <v>1664</v>
      </c>
      <c r="L349" s="11">
        <v>44825</v>
      </c>
      <c r="M349" s="11">
        <v>45213</v>
      </c>
      <c r="N349" s="10" t="s">
        <v>57</v>
      </c>
      <c r="O349" s="12" t="s">
        <v>1665</v>
      </c>
    </row>
    <row r="350" spans="1:15" ht="110.25" x14ac:dyDescent="0.25">
      <c r="A350" s="9">
        <v>348</v>
      </c>
      <c r="B350" s="10" t="s">
        <v>1666</v>
      </c>
      <c r="C350" s="10" t="s">
        <v>1667</v>
      </c>
      <c r="D350" s="10" t="s">
        <v>51</v>
      </c>
      <c r="E350" s="11">
        <v>43994</v>
      </c>
      <c r="F350" s="10" t="s">
        <v>1668</v>
      </c>
      <c r="G350" s="10" t="s">
        <v>118</v>
      </c>
      <c r="H350" s="10" t="s">
        <v>414</v>
      </c>
      <c r="I350" s="13" t="s">
        <v>415</v>
      </c>
      <c r="J350" s="9">
        <v>8717800222</v>
      </c>
      <c r="K350" s="10" t="s">
        <v>1669</v>
      </c>
      <c r="L350" s="11">
        <v>44938</v>
      </c>
      <c r="M350" s="11">
        <v>45220</v>
      </c>
      <c r="N350" s="10" t="s">
        <v>57</v>
      </c>
      <c r="O350" s="12" t="s">
        <v>1670</v>
      </c>
    </row>
    <row r="351" spans="1:15" x14ac:dyDescent="0.25">
      <c r="A351" s="9">
        <v>349</v>
      </c>
      <c r="B351" s="10" t="s">
        <v>1671</v>
      </c>
      <c r="C351" s="10" t="s">
        <v>1672</v>
      </c>
      <c r="D351" s="10" t="s">
        <v>51</v>
      </c>
      <c r="E351" s="11">
        <v>44825</v>
      </c>
      <c r="F351" s="10" t="s">
        <v>1673</v>
      </c>
      <c r="G351" s="10" t="s">
        <v>118</v>
      </c>
      <c r="H351" s="10" t="s">
        <v>414</v>
      </c>
      <c r="I351" s="13" t="s">
        <v>904</v>
      </c>
      <c r="J351" s="9">
        <v>9691125108</v>
      </c>
      <c r="K351" s="10" t="s">
        <v>1674</v>
      </c>
      <c r="L351" s="11">
        <v>44953</v>
      </c>
      <c r="M351" s="11">
        <v>45317</v>
      </c>
      <c r="N351" s="10" t="s">
        <v>24</v>
      </c>
      <c r="O351" s="12" t="s">
        <v>1675</v>
      </c>
    </row>
    <row r="352" spans="1:15" ht="110.25" x14ac:dyDescent="0.25">
      <c r="A352" s="14">
        <v>350</v>
      </c>
      <c r="B352" s="10" t="s">
        <v>1676</v>
      </c>
      <c r="C352" s="10" t="s">
        <v>1677</v>
      </c>
      <c r="D352" s="10" t="s">
        <v>51</v>
      </c>
      <c r="E352" s="11">
        <v>43994</v>
      </c>
      <c r="F352" s="10" t="s">
        <v>1678</v>
      </c>
      <c r="G352" s="10" t="s">
        <v>118</v>
      </c>
      <c r="H352" s="10" t="s">
        <v>414</v>
      </c>
      <c r="I352" s="13" t="s">
        <v>415</v>
      </c>
      <c r="J352" s="9">
        <v>8717800222</v>
      </c>
      <c r="K352" s="10" t="s">
        <v>1679</v>
      </c>
      <c r="L352" s="11">
        <v>44938</v>
      </c>
      <c r="M352" s="11">
        <v>45223</v>
      </c>
      <c r="N352" s="10" t="s">
        <v>57</v>
      </c>
      <c r="O352" s="12" t="s">
        <v>1680</v>
      </c>
    </row>
    <row r="353" spans="1:15" ht="126" x14ac:dyDescent="0.25">
      <c r="A353" s="9">
        <v>351</v>
      </c>
      <c r="B353" s="10" t="s">
        <v>1681</v>
      </c>
      <c r="C353" s="10" t="s">
        <v>1682</v>
      </c>
      <c r="D353" s="10" t="s">
        <v>51</v>
      </c>
      <c r="E353" s="11">
        <v>43999</v>
      </c>
      <c r="F353" s="10" t="s">
        <v>1683</v>
      </c>
      <c r="G353" s="32" t="s">
        <v>112</v>
      </c>
      <c r="H353" s="10" t="s">
        <v>800</v>
      </c>
      <c r="I353" s="10" t="s">
        <v>801</v>
      </c>
      <c r="J353" s="9">
        <v>9823839011</v>
      </c>
      <c r="K353" s="10" t="s">
        <v>1684</v>
      </c>
      <c r="L353" s="11">
        <v>44988</v>
      </c>
      <c r="M353" s="11">
        <v>45267</v>
      </c>
      <c r="N353" s="10" t="s">
        <v>24</v>
      </c>
      <c r="O353" s="12" t="s">
        <v>803</v>
      </c>
    </row>
    <row r="354" spans="1:15" x14ac:dyDescent="0.25">
      <c r="A354" s="9">
        <v>352</v>
      </c>
      <c r="B354" s="27" t="s">
        <v>5620</v>
      </c>
      <c r="C354" s="27" t="s">
        <v>5621</v>
      </c>
      <c r="D354" s="27" t="s">
        <v>5451</v>
      </c>
      <c r="E354" s="65">
        <v>45050</v>
      </c>
      <c r="F354" s="27" t="s">
        <v>5622</v>
      </c>
      <c r="G354" s="27" t="s">
        <v>205</v>
      </c>
      <c r="H354" s="27" t="s">
        <v>5623</v>
      </c>
      <c r="I354" s="71" t="s">
        <v>5585</v>
      </c>
      <c r="J354" s="47">
        <v>9906224986</v>
      </c>
      <c r="K354" s="10" t="s">
        <v>89</v>
      </c>
      <c r="L354" s="10" t="s">
        <v>89</v>
      </c>
      <c r="M354" s="10" t="s">
        <v>89</v>
      </c>
      <c r="N354" s="27" t="s">
        <v>39</v>
      </c>
      <c r="O354" s="27" t="s">
        <v>89</v>
      </c>
    </row>
    <row r="355" spans="1:15" x14ac:dyDescent="0.25">
      <c r="A355" s="9">
        <v>353</v>
      </c>
      <c r="B355" s="10" t="s">
        <v>1685</v>
      </c>
      <c r="C355" s="10" t="s">
        <v>1686</v>
      </c>
      <c r="D355" s="10" t="s">
        <v>51</v>
      </c>
      <c r="E355" s="11">
        <v>42647</v>
      </c>
      <c r="F355" s="10" t="s">
        <v>1687</v>
      </c>
      <c r="G355" s="10" t="s">
        <v>205</v>
      </c>
      <c r="H355" s="10" t="s">
        <v>206</v>
      </c>
      <c r="I355" s="13" t="s">
        <v>1688</v>
      </c>
      <c r="J355" s="9">
        <v>7027852225</v>
      </c>
      <c r="K355" s="10" t="s">
        <v>1689</v>
      </c>
      <c r="L355" s="11">
        <v>44939</v>
      </c>
      <c r="M355" s="11">
        <v>45245</v>
      </c>
      <c r="N355" s="10" t="s">
        <v>57</v>
      </c>
      <c r="O355" s="12" t="s">
        <v>1690</v>
      </c>
    </row>
    <row r="356" spans="1:15" x14ac:dyDescent="0.25">
      <c r="A356" s="9">
        <v>354</v>
      </c>
      <c r="B356" s="10" t="s">
        <v>1691</v>
      </c>
      <c r="C356" s="10" t="s">
        <v>1692</v>
      </c>
      <c r="D356" s="10" t="s">
        <v>51</v>
      </c>
      <c r="E356" s="11">
        <v>44558</v>
      </c>
      <c r="F356" s="10" t="s">
        <v>1693</v>
      </c>
      <c r="G356" s="10" t="s">
        <v>53</v>
      </c>
      <c r="H356" s="10" t="s">
        <v>1694</v>
      </c>
      <c r="I356" s="13" t="s">
        <v>1695</v>
      </c>
      <c r="J356" s="9">
        <v>9428048544</v>
      </c>
      <c r="K356" s="10" t="s">
        <v>1696</v>
      </c>
      <c r="L356" s="11">
        <v>44795</v>
      </c>
      <c r="M356" s="11">
        <v>44922</v>
      </c>
      <c r="N356" s="10" t="s">
        <v>57</v>
      </c>
      <c r="O356" s="12" t="s">
        <v>1697</v>
      </c>
    </row>
    <row r="357" spans="1:15" ht="283.5" x14ac:dyDescent="0.25">
      <c r="A357" s="9">
        <v>355</v>
      </c>
      <c r="B357" s="10" t="s">
        <v>1698</v>
      </c>
      <c r="C357" s="10" t="s">
        <v>1699</v>
      </c>
      <c r="D357" s="10" t="s">
        <v>226</v>
      </c>
      <c r="E357" s="11">
        <v>44127</v>
      </c>
      <c r="F357" s="10" t="s">
        <v>1700</v>
      </c>
      <c r="G357" s="10" t="s">
        <v>293</v>
      </c>
      <c r="H357" s="10" t="s">
        <v>1701</v>
      </c>
      <c r="I357" s="10" t="s">
        <v>1702</v>
      </c>
      <c r="J357" s="9">
        <v>9981495110</v>
      </c>
      <c r="K357" s="10" t="s">
        <v>1703</v>
      </c>
      <c r="L357" s="11">
        <v>44974</v>
      </c>
      <c r="M357" s="11">
        <v>45268</v>
      </c>
      <c r="N357" s="10" t="s">
        <v>24</v>
      </c>
      <c r="O357" s="12" t="s">
        <v>1704</v>
      </c>
    </row>
    <row r="358" spans="1:15" x14ac:dyDescent="0.25">
      <c r="A358" s="14">
        <v>356</v>
      </c>
      <c r="B358" s="27" t="s">
        <v>5543</v>
      </c>
      <c r="C358" s="70" t="s">
        <v>5544</v>
      </c>
      <c r="D358" s="27" t="s">
        <v>28</v>
      </c>
      <c r="E358" s="65">
        <v>45044</v>
      </c>
      <c r="F358" s="21" t="s">
        <v>5400</v>
      </c>
      <c r="G358" s="21" t="s">
        <v>205</v>
      </c>
      <c r="H358" s="21" t="s">
        <v>1263</v>
      </c>
      <c r="I358" s="21" t="s">
        <v>1264</v>
      </c>
      <c r="J358" s="14">
        <v>9103697245</v>
      </c>
      <c r="K358" s="10" t="s">
        <v>89</v>
      </c>
      <c r="L358" s="10" t="s">
        <v>89</v>
      </c>
      <c r="M358" s="10" t="s">
        <v>89</v>
      </c>
      <c r="N358" s="27" t="s">
        <v>39</v>
      </c>
      <c r="O358" s="27" t="s">
        <v>89</v>
      </c>
    </row>
    <row r="359" spans="1:15" x14ac:dyDescent="0.25">
      <c r="A359" s="9">
        <v>357</v>
      </c>
      <c r="B359" s="27" t="s">
        <v>5545</v>
      </c>
      <c r="C359" s="70" t="s">
        <v>5546</v>
      </c>
      <c r="D359" s="27" t="s">
        <v>28</v>
      </c>
      <c r="E359" s="65">
        <v>45044</v>
      </c>
      <c r="F359" s="21" t="s">
        <v>5400</v>
      </c>
      <c r="G359" s="21" t="s">
        <v>205</v>
      </c>
      <c r="H359" s="21" t="s">
        <v>1263</v>
      </c>
      <c r="I359" s="21" t="s">
        <v>1264</v>
      </c>
      <c r="J359" s="14">
        <v>9103697245</v>
      </c>
      <c r="K359" s="10" t="s">
        <v>89</v>
      </c>
      <c r="L359" s="10" t="s">
        <v>89</v>
      </c>
      <c r="M359" s="10" t="s">
        <v>89</v>
      </c>
      <c r="N359" s="27" t="s">
        <v>39</v>
      </c>
      <c r="O359" s="27" t="s">
        <v>89</v>
      </c>
    </row>
    <row r="360" spans="1:15" x14ac:dyDescent="0.25">
      <c r="A360" s="9">
        <v>358</v>
      </c>
      <c r="B360" s="10" t="s">
        <v>1705</v>
      </c>
      <c r="C360" s="10" t="s">
        <v>1706</v>
      </c>
      <c r="D360" s="10" t="s">
        <v>125</v>
      </c>
      <c r="E360" s="11">
        <v>44488</v>
      </c>
      <c r="F360" s="10" t="s">
        <v>1707</v>
      </c>
      <c r="G360" s="32" t="s">
        <v>112</v>
      </c>
      <c r="H360" s="10" t="s">
        <v>1708</v>
      </c>
      <c r="I360" s="10" t="s">
        <v>966</v>
      </c>
      <c r="J360" s="9">
        <v>7728881136</v>
      </c>
      <c r="K360" s="10" t="s">
        <v>1709</v>
      </c>
      <c r="L360" s="11">
        <v>44914</v>
      </c>
      <c r="M360" s="11">
        <v>45275</v>
      </c>
      <c r="N360" s="10" t="s">
        <v>24</v>
      </c>
      <c r="O360" s="12" t="s">
        <v>1308</v>
      </c>
    </row>
    <row r="361" spans="1:15" ht="78.75" x14ac:dyDescent="0.25">
      <c r="A361" s="9">
        <v>359</v>
      </c>
      <c r="B361" s="10" t="s">
        <v>1710</v>
      </c>
      <c r="C361" s="10" t="s">
        <v>1711</v>
      </c>
      <c r="D361" s="10" t="s">
        <v>146</v>
      </c>
      <c r="E361" s="11">
        <v>43618</v>
      </c>
      <c r="F361" s="10" t="s">
        <v>1712</v>
      </c>
      <c r="G361" s="10" t="s">
        <v>20</v>
      </c>
      <c r="H361" s="10" t="s">
        <v>380</v>
      </c>
      <c r="I361" s="10" t="s">
        <v>1713</v>
      </c>
      <c r="J361" s="9">
        <v>9686437776</v>
      </c>
      <c r="K361" s="10" t="s">
        <v>1714</v>
      </c>
      <c r="L361" s="11">
        <v>44774</v>
      </c>
      <c r="M361" s="11">
        <v>45100</v>
      </c>
      <c r="N361" s="10" t="s">
        <v>24</v>
      </c>
      <c r="O361" s="29" t="s">
        <v>1715</v>
      </c>
    </row>
    <row r="362" spans="1:15" ht="31.5" x14ac:dyDescent="0.25">
      <c r="A362" s="9">
        <v>360</v>
      </c>
      <c r="B362" s="10" t="s">
        <v>1716</v>
      </c>
      <c r="C362" s="10" t="s">
        <v>1717</v>
      </c>
      <c r="D362" s="10" t="s">
        <v>28</v>
      </c>
      <c r="E362" s="11">
        <v>42614</v>
      </c>
      <c r="F362" s="10" t="s">
        <v>1718</v>
      </c>
      <c r="G362" s="10" t="s">
        <v>20</v>
      </c>
      <c r="H362" s="10" t="s">
        <v>380</v>
      </c>
      <c r="I362" s="13" t="s">
        <v>1713</v>
      </c>
      <c r="J362" s="9">
        <v>9686437776</v>
      </c>
      <c r="K362" s="10" t="s">
        <v>1719</v>
      </c>
      <c r="L362" s="11">
        <v>44806</v>
      </c>
      <c r="M362" s="11">
        <v>45169</v>
      </c>
      <c r="N362" s="10" t="s">
        <v>24</v>
      </c>
      <c r="O362" s="29" t="s">
        <v>1720</v>
      </c>
    </row>
    <row r="363" spans="1:15" ht="47.25" x14ac:dyDescent="0.25">
      <c r="A363" s="9">
        <v>361</v>
      </c>
      <c r="B363" s="10" t="s">
        <v>1721</v>
      </c>
      <c r="C363" s="10" t="s">
        <v>1722</v>
      </c>
      <c r="D363" s="10" t="s">
        <v>51</v>
      </c>
      <c r="E363" s="11">
        <v>43643</v>
      </c>
      <c r="F363" s="27" t="s">
        <v>1723</v>
      </c>
      <c r="G363" s="32" t="s">
        <v>112</v>
      </c>
      <c r="H363" s="10" t="s">
        <v>954</v>
      </c>
      <c r="I363" s="13" t="s">
        <v>1200</v>
      </c>
      <c r="J363" s="9">
        <v>9690297336</v>
      </c>
      <c r="K363" s="10" t="s">
        <v>1724</v>
      </c>
      <c r="L363" s="11">
        <v>44963</v>
      </c>
      <c r="M363" s="11">
        <v>44904</v>
      </c>
      <c r="N363" s="10" t="s">
        <v>57</v>
      </c>
      <c r="O363" s="12" t="s">
        <v>1725</v>
      </c>
    </row>
    <row r="364" spans="1:15" ht="47.25" x14ac:dyDescent="0.25">
      <c r="A364" s="14">
        <v>362</v>
      </c>
      <c r="B364" s="10" t="s">
        <v>1726</v>
      </c>
      <c r="C364" s="10" t="s">
        <v>1727</v>
      </c>
      <c r="D364" s="10" t="s">
        <v>28</v>
      </c>
      <c r="E364" s="11">
        <v>44741</v>
      </c>
      <c r="F364" s="10" t="s">
        <v>1728</v>
      </c>
      <c r="G364" s="10" t="s">
        <v>20</v>
      </c>
      <c r="H364" s="10" t="s">
        <v>1571</v>
      </c>
      <c r="I364" s="13" t="s">
        <v>1729</v>
      </c>
      <c r="J364" s="9">
        <v>9743993118</v>
      </c>
      <c r="K364" s="10" t="s">
        <v>1730</v>
      </c>
      <c r="L364" s="11">
        <v>44771</v>
      </c>
      <c r="M364" s="11">
        <v>45134</v>
      </c>
      <c r="N364" s="10" t="s">
        <v>24</v>
      </c>
      <c r="O364" s="29" t="s">
        <v>1731</v>
      </c>
    </row>
    <row r="365" spans="1:15" x14ac:dyDescent="0.25">
      <c r="A365" s="9">
        <v>363</v>
      </c>
      <c r="B365" s="27" t="s">
        <v>1774</v>
      </c>
      <c r="C365" s="27" t="s">
        <v>1775</v>
      </c>
      <c r="D365" s="10" t="s">
        <v>28</v>
      </c>
      <c r="E365" s="18">
        <v>45043</v>
      </c>
      <c r="F365" s="27" t="s">
        <v>1776</v>
      </c>
      <c r="G365" s="27" t="s">
        <v>43</v>
      </c>
      <c r="H365" s="27" t="s">
        <v>1777</v>
      </c>
      <c r="I365" s="46" t="s">
        <v>1778</v>
      </c>
      <c r="J365" s="47">
        <v>9790964212</v>
      </c>
      <c r="K365" s="15" t="s">
        <v>89</v>
      </c>
      <c r="L365" s="15" t="s">
        <v>89</v>
      </c>
      <c r="M365" s="15" t="s">
        <v>89</v>
      </c>
      <c r="N365" s="27" t="s">
        <v>39</v>
      </c>
      <c r="O365" s="27" t="s">
        <v>89</v>
      </c>
    </row>
    <row r="366" spans="1:15" x14ac:dyDescent="0.25">
      <c r="A366" s="9">
        <v>364</v>
      </c>
      <c r="B366" s="10" t="s">
        <v>1732</v>
      </c>
      <c r="C366" s="10" t="s">
        <v>1733</v>
      </c>
      <c r="D366" s="10" t="s">
        <v>51</v>
      </c>
      <c r="E366" s="11">
        <v>44862</v>
      </c>
      <c r="F366" s="10" t="s">
        <v>1734</v>
      </c>
      <c r="G366" s="10" t="s">
        <v>86</v>
      </c>
      <c r="H366" s="10" t="s">
        <v>1735</v>
      </c>
      <c r="I366" s="13" t="s">
        <v>1736</v>
      </c>
      <c r="J366" s="9">
        <v>7993843479</v>
      </c>
      <c r="K366" s="10" t="s">
        <v>89</v>
      </c>
      <c r="L366" s="10" t="s">
        <v>89</v>
      </c>
      <c r="M366" s="10" t="s">
        <v>89</v>
      </c>
      <c r="N366" s="10" t="s">
        <v>39</v>
      </c>
      <c r="O366" s="12" t="s">
        <v>89</v>
      </c>
    </row>
    <row r="367" spans="1:15" x14ac:dyDescent="0.25">
      <c r="A367" s="9">
        <v>365</v>
      </c>
      <c r="B367" s="10" t="s">
        <v>1737</v>
      </c>
      <c r="C367" s="10" t="s">
        <v>1738</v>
      </c>
      <c r="D367" s="10" t="s">
        <v>51</v>
      </c>
      <c r="E367" s="11">
        <v>44861</v>
      </c>
      <c r="F367" s="10" t="s">
        <v>1739</v>
      </c>
      <c r="G367" s="10" t="s">
        <v>86</v>
      </c>
      <c r="H367" s="10" t="s">
        <v>1735</v>
      </c>
      <c r="I367" s="13" t="s">
        <v>1736</v>
      </c>
      <c r="J367" s="9">
        <v>7993843479</v>
      </c>
      <c r="K367" s="10" t="s">
        <v>89</v>
      </c>
      <c r="L367" s="10" t="s">
        <v>89</v>
      </c>
      <c r="M367" s="10" t="s">
        <v>89</v>
      </c>
      <c r="N367" s="10" t="s">
        <v>39</v>
      </c>
      <c r="O367" s="12" t="s">
        <v>89</v>
      </c>
    </row>
    <row r="368" spans="1:15" x14ac:dyDescent="0.25">
      <c r="A368" s="9">
        <v>366</v>
      </c>
      <c r="B368" s="10" t="s">
        <v>1740</v>
      </c>
      <c r="C368" s="10" t="s">
        <v>1741</v>
      </c>
      <c r="D368" s="10" t="s">
        <v>51</v>
      </c>
      <c r="E368" s="11">
        <v>44816</v>
      </c>
      <c r="F368" s="10" t="s">
        <v>1742</v>
      </c>
      <c r="G368" s="10" t="s">
        <v>86</v>
      </c>
      <c r="H368" s="10" t="s">
        <v>87</v>
      </c>
      <c r="I368" s="13" t="s">
        <v>1736</v>
      </c>
      <c r="J368" s="9">
        <v>7093197200</v>
      </c>
      <c r="K368" s="10" t="s">
        <v>89</v>
      </c>
      <c r="L368" s="10" t="s">
        <v>89</v>
      </c>
      <c r="M368" s="10" t="s">
        <v>89</v>
      </c>
      <c r="N368" s="10" t="s">
        <v>39</v>
      </c>
      <c r="O368" s="12" t="s">
        <v>89</v>
      </c>
    </row>
    <row r="369" spans="1:15" x14ac:dyDescent="0.25">
      <c r="A369" s="9">
        <v>367</v>
      </c>
      <c r="B369" s="10" t="s">
        <v>1743</v>
      </c>
      <c r="C369" s="10" t="s">
        <v>1744</v>
      </c>
      <c r="D369" s="10" t="s">
        <v>51</v>
      </c>
      <c r="E369" s="11">
        <v>43754</v>
      </c>
      <c r="F369" s="10" t="s">
        <v>1745</v>
      </c>
      <c r="G369" s="10" t="s">
        <v>86</v>
      </c>
      <c r="H369" s="10" t="s">
        <v>835</v>
      </c>
      <c r="I369" s="13" t="s">
        <v>1736</v>
      </c>
      <c r="J369" s="9">
        <v>7989922852</v>
      </c>
      <c r="K369" s="10" t="s">
        <v>1746</v>
      </c>
      <c r="L369" s="11">
        <v>44691</v>
      </c>
      <c r="M369" s="11">
        <v>44977</v>
      </c>
      <c r="N369" s="10" t="s">
        <v>24</v>
      </c>
      <c r="O369" s="29" t="s">
        <v>1747</v>
      </c>
    </row>
    <row r="370" spans="1:15" x14ac:dyDescent="0.25">
      <c r="A370" s="14">
        <v>368</v>
      </c>
      <c r="B370" s="10" t="s">
        <v>1748</v>
      </c>
      <c r="C370" s="10" t="s">
        <v>1749</v>
      </c>
      <c r="D370" s="10" t="s">
        <v>51</v>
      </c>
      <c r="E370" s="11">
        <v>44802</v>
      </c>
      <c r="F370" s="10" t="s">
        <v>1750</v>
      </c>
      <c r="G370" s="10" t="s">
        <v>86</v>
      </c>
      <c r="H370" s="10" t="s">
        <v>1751</v>
      </c>
      <c r="I370" s="10" t="s">
        <v>1736</v>
      </c>
      <c r="J370" s="9">
        <v>7093197200</v>
      </c>
      <c r="K370" s="10" t="s">
        <v>89</v>
      </c>
      <c r="L370" s="10" t="s">
        <v>89</v>
      </c>
      <c r="M370" s="10" t="s">
        <v>89</v>
      </c>
      <c r="N370" s="10" t="s">
        <v>39</v>
      </c>
      <c r="O370" s="12" t="s">
        <v>89</v>
      </c>
    </row>
    <row r="371" spans="1:15" x14ac:dyDescent="0.25">
      <c r="A371" s="9">
        <v>369</v>
      </c>
      <c r="B371" s="10" t="s">
        <v>1752</v>
      </c>
      <c r="C371" s="10" t="s">
        <v>1753</v>
      </c>
      <c r="D371" s="10" t="s">
        <v>51</v>
      </c>
      <c r="E371" s="11">
        <v>44802</v>
      </c>
      <c r="F371" s="10" t="s">
        <v>1754</v>
      </c>
      <c r="G371" s="10" t="s">
        <v>86</v>
      </c>
      <c r="H371" s="10" t="s">
        <v>1751</v>
      </c>
      <c r="I371" s="10" t="s">
        <v>1736</v>
      </c>
      <c r="J371" s="9">
        <v>7093197200</v>
      </c>
      <c r="K371" s="10" t="s">
        <v>89</v>
      </c>
      <c r="L371" s="10" t="s">
        <v>89</v>
      </c>
      <c r="M371" s="10" t="s">
        <v>89</v>
      </c>
      <c r="N371" s="10" t="s">
        <v>39</v>
      </c>
      <c r="O371" s="12" t="s">
        <v>89</v>
      </c>
    </row>
    <row r="372" spans="1:15" x14ac:dyDescent="0.25">
      <c r="A372" s="9">
        <v>370</v>
      </c>
      <c r="B372" s="10" t="s">
        <v>1755</v>
      </c>
      <c r="C372" s="10" t="s">
        <v>1756</v>
      </c>
      <c r="D372" s="10" t="s">
        <v>51</v>
      </c>
      <c r="E372" s="11">
        <v>44802</v>
      </c>
      <c r="F372" s="10" t="s">
        <v>1757</v>
      </c>
      <c r="G372" s="10" t="s">
        <v>86</v>
      </c>
      <c r="H372" s="10" t="s">
        <v>1751</v>
      </c>
      <c r="I372" s="10" t="s">
        <v>1736</v>
      </c>
      <c r="J372" s="9">
        <v>7093197200</v>
      </c>
      <c r="K372" s="10" t="s">
        <v>89</v>
      </c>
      <c r="L372" s="10" t="s">
        <v>89</v>
      </c>
      <c r="M372" s="10" t="s">
        <v>89</v>
      </c>
      <c r="N372" s="10" t="s">
        <v>39</v>
      </c>
      <c r="O372" s="12" t="s">
        <v>89</v>
      </c>
    </row>
    <row r="373" spans="1:15" x14ac:dyDescent="0.25">
      <c r="A373" s="9">
        <v>371</v>
      </c>
      <c r="B373" s="10" t="s">
        <v>1758</v>
      </c>
      <c r="C373" s="10" t="s">
        <v>1759</v>
      </c>
      <c r="D373" s="10" t="s">
        <v>51</v>
      </c>
      <c r="E373" s="11">
        <v>43754</v>
      </c>
      <c r="F373" s="10" t="s">
        <v>1760</v>
      </c>
      <c r="G373" s="10" t="s">
        <v>86</v>
      </c>
      <c r="H373" s="10" t="s">
        <v>835</v>
      </c>
      <c r="I373" s="13" t="s">
        <v>1761</v>
      </c>
      <c r="J373" s="9">
        <v>9295900910</v>
      </c>
      <c r="K373" s="10" t="s">
        <v>1762</v>
      </c>
      <c r="L373" s="11">
        <v>44691</v>
      </c>
      <c r="M373" s="11">
        <v>44977</v>
      </c>
      <c r="N373" s="10" t="s">
        <v>24</v>
      </c>
      <c r="O373" s="29" t="s">
        <v>1763</v>
      </c>
    </row>
    <row r="374" spans="1:15" x14ac:dyDescent="0.25">
      <c r="A374" s="9">
        <v>372</v>
      </c>
      <c r="B374" s="10" t="s">
        <v>1764</v>
      </c>
      <c r="C374" s="10" t="s">
        <v>1765</v>
      </c>
      <c r="D374" s="10" t="s">
        <v>51</v>
      </c>
      <c r="E374" s="11">
        <v>43795</v>
      </c>
      <c r="F374" s="10" t="s">
        <v>1766</v>
      </c>
      <c r="G374" s="10" t="s">
        <v>86</v>
      </c>
      <c r="H374" s="10" t="s">
        <v>835</v>
      </c>
      <c r="I374" s="10" t="s">
        <v>1767</v>
      </c>
      <c r="J374" s="9">
        <v>9491404815</v>
      </c>
      <c r="K374" s="10" t="s">
        <v>1768</v>
      </c>
      <c r="L374" s="11">
        <v>44691</v>
      </c>
      <c r="M374" s="11">
        <v>44984</v>
      </c>
      <c r="N374" s="10" t="s">
        <v>24</v>
      </c>
      <c r="O374" s="29" t="s">
        <v>1769</v>
      </c>
    </row>
    <row r="375" spans="1:15" x14ac:dyDescent="0.25">
      <c r="A375" s="9">
        <v>373</v>
      </c>
      <c r="B375" s="10" t="s">
        <v>1770</v>
      </c>
      <c r="C375" s="10" t="s">
        <v>1771</v>
      </c>
      <c r="D375" s="10" t="s">
        <v>51</v>
      </c>
      <c r="E375" s="11">
        <v>43795</v>
      </c>
      <c r="F375" s="10" t="s">
        <v>1760</v>
      </c>
      <c r="G375" s="10" t="s">
        <v>86</v>
      </c>
      <c r="H375" s="10" t="s">
        <v>835</v>
      </c>
      <c r="I375" s="13" t="s">
        <v>1736</v>
      </c>
      <c r="J375" s="9">
        <v>7989922852</v>
      </c>
      <c r="K375" s="10" t="s">
        <v>1772</v>
      </c>
      <c r="L375" s="11">
        <v>44694</v>
      </c>
      <c r="M375" s="11">
        <v>44985</v>
      </c>
      <c r="N375" s="10" t="s">
        <v>24</v>
      </c>
      <c r="O375" s="29" t="s">
        <v>1773</v>
      </c>
    </row>
    <row r="376" spans="1:15" x14ac:dyDescent="0.25">
      <c r="A376" s="14">
        <v>374</v>
      </c>
      <c r="B376" s="10" t="s">
        <v>1779</v>
      </c>
      <c r="C376" s="10" t="s">
        <v>1780</v>
      </c>
      <c r="D376" s="10" t="s">
        <v>51</v>
      </c>
      <c r="E376" s="11">
        <v>43798</v>
      </c>
      <c r="F376" s="10" t="s">
        <v>1781</v>
      </c>
      <c r="G376" s="10" t="s">
        <v>86</v>
      </c>
      <c r="H376" s="10" t="s">
        <v>835</v>
      </c>
      <c r="I376" s="10" t="s">
        <v>1736</v>
      </c>
      <c r="J376" s="9">
        <v>7989922852</v>
      </c>
      <c r="K376" s="10" t="s">
        <v>1782</v>
      </c>
      <c r="L376" s="11">
        <v>44693</v>
      </c>
      <c r="M376" s="11">
        <v>44977</v>
      </c>
      <c r="N376" s="10" t="s">
        <v>24</v>
      </c>
      <c r="O376" s="29" t="s">
        <v>1747</v>
      </c>
    </row>
    <row r="377" spans="1:15" x14ac:dyDescent="0.25">
      <c r="A377" s="9">
        <v>375</v>
      </c>
      <c r="B377" s="10" t="s">
        <v>1783</v>
      </c>
      <c r="C377" s="10" t="s">
        <v>1784</v>
      </c>
      <c r="D377" s="10" t="s">
        <v>51</v>
      </c>
      <c r="E377" s="11">
        <v>43801</v>
      </c>
      <c r="F377" s="10" t="s">
        <v>1785</v>
      </c>
      <c r="G377" s="10" t="s">
        <v>86</v>
      </c>
      <c r="H377" s="10" t="s">
        <v>835</v>
      </c>
      <c r="I377" s="10" t="s">
        <v>1736</v>
      </c>
      <c r="J377" s="9">
        <v>9491404815</v>
      </c>
      <c r="K377" s="10" t="s">
        <v>1786</v>
      </c>
      <c r="L377" s="11">
        <v>44693</v>
      </c>
      <c r="M377" s="11">
        <v>44977</v>
      </c>
      <c r="N377" s="10" t="s">
        <v>24</v>
      </c>
      <c r="O377" s="29" t="s">
        <v>1747</v>
      </c>
    </row>
    <row r="378" spans="1:15" x14ac:dyDescent="0.25">
      <c r="A378" s="9">
        <v>376</v>
      </c>
      <c r="B378" s="10" t="s">
        <v>1787</v>
      </c>
      <c r="C378" s="10" t="s">
        <v>1788</v>
      </c>
      <c r="D378" s="10" t="s">
        <v>51</v>
      </c>
      <c r="E378" s="11">
        <v>44816</v>
      </c>
      <c r="F378" s="10" t="s">
        <v>1789</v>
      </c>
      <c r="G378" s="10" t="s">
        <v>86</v>
      </c>
      <c r="H378" s="10" t="s">
        <v>87</v>
      </c>
      <c r="I378" s="13" t="s">
        <v>1736</v>
      </c>
      <c r="J378" s="9">
        <v>7093197200</v>
      </c>
      <c r="K378" s="10" t="s">
        <v>89</v>
      </c>
      <c r="L378" s="10" t="s">
        <v>89</v>
      </c>
      <c r="M378" s="10" t="s">
        <v>89</v>
      </c>
      <c r="N378" s="10" t="s">
        <v>39</v>
      </c>
      <c r="O378" s="12" t="s">
        <v>89</v>
      </c>
    </row>
    <row r="379" spans="1:15" x14ac:dyDescent="0.25">
      <c r="A379" s="9">
        <v>377</v>
      </c>
      <c r="B379" s="10" t="s">
        <v>1790</v>
      </c>
      <c r="C379" s="10" t="s">
        <v>1791</v>
      </c>
      <c r="D379" s="10" t="s">
        <v>51</v>
      </c>
      <c r="E379" s="11">
        <v>44816</v>
      </c>
      <c r="F379" s="10" t="s">
        <v>1792</v>
      </c>
      <c r="G379" s="10" t="s">
        <v>86</v>
      </c>
      <c r="H379" s="10" t="s">
        <v>87</v>
      </c>
      <c r="I379" s="13" t="s">
        <v>1736</v>
      </c>
      <c r="J379" s="9">
        <v>7093197200</v>
      </c>
      <c r="K379" s="10" t="s">
        <v>89</v>
      </c>
      <c r="L379" s="10" t="s">
        <v>89</v>
      </c>
      <c r="M379" s="10" t="s">
        <v>89</v>
      </c>
      <c r="N379" s="10" t="s">
        <v>39</v>
      </c>
      <c r="O379" s="12" t="s">
        <v>89</v>
      </c>
    </row>
    <row r="380" spans="1:15" x14ac:dyDescent="0.25">
      <c r="A380" s="9">
        <v>378</v>
      </c>
      <c r="B380" s="10" t="s">
        <v>1793</v>
      </c>
      <c r="C380" s="10" t="s">
        <v>1794</v>
      </c>
      <c r="D380" s="10" t="s">
        <v>51</v>
      </c>
      <c r="E380" s="11">
        <v>44827</v>
      </c>
      <c r="F380" s="10" t="s">
        <v>1795</v>
      </c>
      <c r="G380" s="10" t="s">
        <v>86</v>
      </c>
      <c r="H380" s="10" t="s">
        <v>1796</v>
      </c>
      <c r="I380" s="13" t="s">
        <v>1797</v>
      </c>
      <c r="J380" s="9">
        <v>8971598449</v>
      </c>
      <c r="K380" s="10" t="s">
        <v>89</v>
      </c>
      <c r="L380" s="10" t="s">
        <v>89</v>
      </c>
      <c r="M380" s="10" t="s">
        <v>89</v>
      </c>
      <c r="N380" s="10" t="s">
        <v>39</v>
      </c>
      <c r="O380" s="12" t="s">
        <v>89</v>
      </c>
    </row>
    <row r="381" spans="1:15" x14ac:dyDescent="0.25">
      <c r="A381" s="9">
        <v>379</v>
      </c>
      <c r="B381" s="10" t="s">
        <v>1798</v>
      </c>
      <c r="C381" s="10" t="s">
        <v>1799</v>
      </c>
      <c r="D381" s="10" t="s">
        <v>51</v>
      </c>
      <c r="E381" s="11">
        <v>44827</v>
      </c>
      <c r="F381" s="10" t="s">
        <v>1800</v>
      </c>
      <c r="G381" s="10" t="s">
        <v>86</v>
      </c>
      <c r="H381" s="10" t="s">
        <v>1796</v>
      </c>
      <c r="I381" s="13" t="s">
        <v>1797</v>
      </c>
      <c r="J381" s="9">
        <v>8971598449</v>
      </c>
      <c r="K381" s="10" t="s">
        <v>89</v>
      </c>
      <c r="L381" s="10" t="s">
        <v>89</v>
      </c>
      <c r="M381" s="10" t="s">
        <v>89</v>
      </c>
      <c r="N381" s="10" t="s">
        <v>39</v>
      </c>
      <c r="O381" s="12" t="s">
        <v>89</v>
      </c>
    </row>
    <row r="382" spans="1:15" x14ac:dyDescent="0.25">
      <c r="A382" s="14">
        <v>380</v>
      </c>
      <c r="B382" s="10" t="s">
        <v>1801</v>
      </c>
      <c r="C382" s="10" t="s">
        <v>1802</v>
      </c>
      <c r="D382" s="10" t="s">
        <v>51</v>
      </c>
      <c r="E382" s="11">
        <v>44827</v>
      </c>
      <c r="F382" s="10" t="s">
        <v>1803</v>
      </c>
      <c r="G382" s="10" t="s">
        <v>86</v>
      </c>
      <c r="H382" s="10" t="s">
        <v>1796</v>
      </c>
      <c r="I382" s="13" t="s">
        <v>1797</v>
      </c>
      <c r="J382" s="9">
        <v>8971598449</v>
      </c>
      <c r="K382" s="10" t="s">
        <v>89</v>
      </c>
      <c r="L382" s="10" t="s">
        <v>89</v>
      </c>
      <c r="M382" s="10" t="s">
        <v>89</v>
      </c>
      <c r="N382" s="10" t="s">
        <v>39</v>
      </c>
      <c r="O382" s="12" t="s">
        <v>89</v>
      </c>
    </row>
    <row r="383" spans="1:15" x14ac:dyDescent="0.25">
      <c r="A383" s="9">
        <v>381</v>
      </c>
      <c r="B383" s="10" t="s">
        <v>1804</v>
      </c>
      <c r="C383" s="10" t="s">
        <v>1805</v>
      </c>
      <c r="D383" s="10" t="s">
        <v>51</v>
      </c>
      <c r="E383" s="11">
        <v>44827</v>
      </c>
      <c r="F383" s="10" t="s">
        <v>1806</v>
      </c>
      <c r="G383" s="10" t="s">
        <v>86</v>
      </c>
      <c r="H383" s="10" t="s">
        <v>1807</v>
      </c>
      <c r="I383" s="13" t="s">
        <v>1797</v>
      </c>
      <c r="J383" s="9">
        <v>8971598449</v>
      </c>
      <c r="K383" s="10" t="s">
        <v>89</v>
      </c>
      <c r="L383" s="10" t="s">
        <v>89</v>
      </c>
      <c r="M383" s="10" t="s">
        <v>89</v>
      </c>
      <c r="N383" s="10" t="s">
        <v>39</v>
      </c>
      <c r="O383" s="12" t="s">
        <v>89</v>
      </c>
    </row>
    <row r="384" spans="1:15" x14ac:dyDescent="0.25">
      <c r="A384" s="9">
        <v>382</v>
      </c>
      <c r="B384" s="10" t="s">
        <v>1808</v>
      </c>
      <c r="C384" s="10" t="s">
        <v>1809</v>
      </c>
      <c r="D384" s="10" t="s">
        <v>51</v>
      </c>
      <c r="E384" s="11">
        <v>44827</v>
      </c>
      <c r="F384" s="10" t="s">
        <v>1810</v>
      </c>
      <c r="G384" s="10" t="s">
        <v>86</v>
      </c>
      <c r="H384" s="10" t="s">
        <v>1807</v>
      </c>
      <c r="I384" s="13" t="s">
        <v>1797</v>
      </c>
      <c r="J384" s="9">
        <v>8971598449</v>
      </c>
      <c r="K384" s="10" t="s">
        <v>89</v>
      </c>
      <c r="L384" s="10" t="s">
        <v>89</v>
      </c>
      <c r="M384" s="10" t="s">
        <v>89</v>
      </c>
      <c r="N384" s="10" t="s">
        <v>39</v>
      </c>
      <c r="O384" s="12" t="s">
        <v>89</v>
      </c>
    </row>
    <row r="385" spans="1:15" x14ac:dyDescent="0.25">
      <c r="A385" s="9">
        <v>383</v>
      </c>
      <c r="B385" s="10" t="s">
        <v>1811</v>
      </c>
      <c r="C385" s="10" t="s">
        <v>1812</v>
      </c>
      <c r="D385" s="10" t="s">
        <v>51</v>
      </c>
      <c r="E385" s="11">
        <v>44827</v>
      </c>
      <c r="F385" s="10" t="s">
        <v>1813</v>
      </c>
      <c r="G385" s="10" t="s">
        <v>86</v>
      </c>
      <c r="H385" s="10" t="s">
        <v>1807</v>
      </c>
      <c r="I385" s="13" t="s">
        <v>1797</v>
      </c>
      <c r="J385" s="9">
        <v>8971598449</v>
      </c>
      <c r="K385" s="10" t="s">
        <v>89</v>
      </c>
      <c r="L385" s="10" t="s">
        <v>89</v>
      </c>
      <c r="M385" s="10" t="s">
        <v>89</v>
      </c>
      <c r="N385" s="10" t="s">
        <v>39</v>
      </c>
      <c r="O385" s="12" t="s">
        <v>89</v>
      </c>
    </row>
    <row r="386" spans="1:15" x14ac:dyDescent="0.25">
      <c r="A386" s="9">
        <v>384</v>
      </c>
      <c r="B386" s="10" t="s">
        <v>1814</v>
      </c>
      <c r="C386" s="10" t="s">
        <v>1815</v>
      </c>
      <c r="D386" s="10" t="s">
        <v>51</v>
      </c>
      <c r="E386" s="11">
        <v>44378</v>
      </c>
      <c r="F386" s="10" t="s">
        <v>1816</v>
      </c>
      <c r="G386" s="10" t="s">
        <v>446</v>
      </c>
      <c r="H386" s="10" t="s">
        <v>447</v>
      </c>
      <c r="I386" s="10" t="s">
        <v>966</v>
      </c>
      <c r="J386" s="9">
        <v>7728881136</v>
      </c>
      <c r="K386" s="10" t="s">
        <v>1817</v>
      </c>
      <c r="L386" s="11">
        <v>44958</v>
      </c>
      <c r="M386" s="11">
        <v>45267</v>
      </c>
      <c r="N386" s="10" t="s">
        <v>24</v>
      </c>
      <c r="O386" s="29" t="s">
        <v>1171</v>
      </c>
    </row>
    <row r="387" spans="1:15" x14ac:dyDescent="0.25">
      <c r="A387" s="9">
        <v>385</v>
      </c>
      <c r="B387" s="10" t="s">
        <v>1818</v>
      </c>
      <c r="C387" s="10" t="s">
        <v>1819</v>
      </c>
      <c r="D387" s="10" t="s">
        <v>51</v>
      </c>
      <c r="E387" s="11">
        <v>44378</v>
      </c>
      <c r="F387" s="10" t="s">
        <v>1820</v>
      </c>
      <c r="G387" s="10" t="s">
        <v>446</v>
      </c>
      <c r="H387" s="10" t="s">
        <v>447</v>
      </c>
      <c r="I387" s="10" t="s">
        <v>966</v>
      </c>
      <c r="J387" s="9">
        <v>7728881136</v>
      </c>
      <c r="K387" s="10" t="s">
        <v>1821</v>
      </c>
      <c r="L387" s="11">
        <v>44923</v>
      </c>
      <c r="M387" s="11">
        <v>45273</v>
      </c>
      <c r="N387" s="10" t="s">
        <v>24</v>
      </c>
      <c r="O387" s="29" t="s">
        <v>1177</v>
      </c>
    </row>
    <row r="388" spans="1:15" x14ac:dyDescent="0.25">
      <c r="A388" s="14">
        <v>386</v>
      </c>
      <c r="B388" s="27" t="s">
        <v>5624</v>
      </c>
      <c r="C388" s="27" t="s">
        <v>5625</v>
      </c>
      <c r="D388" s="27" t="s">
        <v>5451</v>
      </c>
      <c r="E388" s="65">
        <v>45050</v>
      </c>
      <c r="F388" s="27" t="s">
        <v>5626</v>
      </c>
      <c r="G388" s="27" t="s">
        <v>205</v>
      </c>
      <c r="H388" s="27" t="s">
        <v>5623</v>
      </c>
      <c r="I388" s="71" t="s">
        <v>5585</v>
      </c>
      <c r="J388" s="47">
        <v>9596622189</v>
      </c>
      <c r="K388" s="10" t="s">
        <v>89</v>
      </c>
      <c r="L388" s="10" t="s">
        <v>89</v>
      </c>
      <c r="M388" s="10" t="s">
        <v>89</v>
      </c>
      <c r="N388" s="27" t="s">
        <v>39</v>
      </c>
      <c r="O388" s="27" t="s">
        <v>89</v>
      </c>
    </row>
    <row r="389" spans="1:15" x14ac:dyDescent="0.25">
      <c r="A389" s="9">
        <v>387</v>
      </c>
      <c r="B389" s="27" t="s">
        <v>5627</v>
      </c>
      <c r="C389" s="27" t="s">
        <v>5628</v>
      </c>
      <c r="D389" s="27" t="s">
        <v>5451</v>
      </c>
      <c r="E389" s="65">
        <v>45050</v>
      </c>
      <c r="F389" s="27" t="s">
        <v>5629</v>
      </c>
      <c r="G389" s="27" t="s">
        <v>205</v>
      </c>
      <c r="H389" s="27" t="s">
        <v>5604</v>
      </c>
      <c r="I389" s="71" t="s">
        <v>5630</v>
      </c>
      <c r="J389" s="47">
        <v>9541718641</v>
      </c>
      <c r="K389" s="10" t="s">
        <v>89</v>
      </c>
      <c r="L389" s="10" t="s">
        <v>89</v>
      </c>
      <c r="M389" s="10" t="s">
        <v>89</v>
      </c>
      <c r="N389" s="27" t="s">
        <v>39</v>
      </c>
      <c r="O389" s="27" t="s">
        <v>89</v>
      </c>
    </row>
    <row r="390" spans="1:15" x14ac:dyDescent="0.25">
      <c r="A390" s="9">
        <v>388</v>
      </c>
      <c r="B390" s="27" t="s">
        <v>5547</v>
      </c>
      <c r="C390" s="69" t="s">
        <v>5548</v>
      </c>
      <c r="D390" s="27" t="s">
        <v>28</v>
      </c>
      <c r="E390" s="65">
        <v>45044</v>
      </c>
      <c r="F390" s="21" t="s">
        <v>5400</v>
      </c>
      <c r="G390" s="21" t="s">
        <v>205</v>
      </c>
      <c r="H390" s="21" t="s">
        <v>1263</v>
      </c>
      <c r="I390" s="21" t="s">
        <v>1264</v>
      </c>
      <c r="J390" s="14">
        <v>9103697245</v>
      </c>
      <c r="K390" s="10" t="s">
        <v>89</v>
      </c>
      <c r="L390" s="10" t="s">
        <v>89</v>
      </c>
      <c r="M390" s="10" t="s">
        <v>89</v>
      </c>
      <c r="N390" s="27" t="s">
        <v>39</v>
      </c>
      <c r="O390" s="27" t="s">
        <v>89</v>
      </c>
    </row>
    <row r="391" spans="1:15" x14ac:dyDescent="0.25">
      <c r="A391" s="9">
        <v>389</v>
      </c>
      <c r="B391" s="10" t="s">
        <v>1822</v>
      </c>
      <c r="C391" s="10" t="s">
        <v>1823</v>
      </c>
      <c r="D391" s="10" t="s">
        <v>28</v>
      </c>
      <c r="E391" s="11">
        <v>42873</v>
      </c>
      <c r="F391" s="10" t="s">
        <v>1824</v>
      </c>
      <c r="G391" s="10" t="s">
        <v>20</v>
      </c>
      <c r="H391" s="10" t="s">
        <v>280</v>
      </c>
      <c r="I391" s="10" t="s">
        <v>301</v>
      </c>
      <c r="J391" s="9">
        <v>9448110026</v>
      </c>
      <c r="K391" s="10" t="s">
        <v>1825</v>
      </c>
      <c r="L391" s="11">
        <v>44714</v>
      </c>
      <c r="M391" s="11">
        <v>45075</v>
      </c>
      <c r="N391" s="10" t="s">
        <v>24</v>
      </c>
      <c r="O391" s="29" t="s">
        <v>303</v>
      </c>
    </row>
    <row r="392" spans="1:15" x14ac:dyDescent="0.25">
      <c r="A392" s="9">
        <v>390</v>
      </c>
      <c r="B392" s="10" t="s">
        <v>1826</v>
      </c>
      <c r="C392" s="10" t="s">
        <v>1827</v>
      </c>
      <c r="D392" s="10" t="s">
        <v>51</v>
      </c>
      <c r="E392" s="11">
        <v>43222</v>
      </c>
      <c r="F392" s="10" t="s">
        <v>1828</v>
      </c>
      <c r="G392" s="10" t="s">
        <v>20</v>
      </c>
      <c r="H392" s="10" t="s">
        <v>380</v>
      </c>
      <c r="I392" s="13" t="s">
        <v>381</v>
      </c>
      <c r="J392" s="9">
        <v>9036935188</v>
      </c>
      <c r="K392" s="10" t="s">
        <v>1829</v>
      </c>
      <c r="L392" s="11">
        <v>44907</v>
      </c>
      <c r="M392" s="11">
        <v>45208</v>
      </c>
      <c r="N392" s="10" t="s">
        <v>57</v>
      </c>
      <c r="O392" s="12" t="s">
        <v>1830</v>
      </c>
    </row>
    <row r="393" spans="1:15" ht="220.5" x14ac:dyDescent="0.25">
      <c r="A393" s="9">
        <v>391</v>
      </c>
      <c r="B393" s="10" t="s">
        <v>1831</v>
      </c>
      <c r="C393" s="10" t="s">
        <v>1832</v>
      </c>
      <c r="D393" s="10" t="s">
        <v>51</v>
      </c>
      <c r="E393" s="11">
        <v>44445</v>
      </c>
      <c r="F393" s="10" t="s">
        <v>1833</v>
      </c>
      <c r="G393" s="10" t="s">
        <v>20</v>
      </c>
      <c r="H393" s="10" t="s">
        <v>426</v>
      </c>
      <c r="I393" s="13" t="s">
        <v>1834</v>
      </c>
      <c r="J393" s="9">
        <v>9483613900</v>
      </c>
      <c r="K393" s="10" t="s">
        <v>1835</v>
      </c>
      <c r="L393" s="11">
        <v>44672</v>
      </c>
      <c r="M393" s="11">
        <v>45036</v>
      </c>
      <c r="N393" s="10" t="s">
        <v>24</v>
      </c>
      <c r="O393" s="29" t="s">
        <v>1836</v>
      </c>
    </row>
    <row r="394" spans="1:15" ht="173.25" x14ac:dyDescent="0.25">
      <c r="A394" s="14">
        <v>392</v>
      </c>
      <c r="B394" s="10" t="s">
        <v>1837</v>
      </c>
      <c r="C394" s="10" t="s">
        <v>1838</v>
      </c>
      <c r="D394" s="10" t="s">
        <v>51</v>
      </c>
      <c r="E394" s="11">
        <v>41823</v>
      </c>
      <c r="F394" s="10" t="s">
        <v>1839</v>
      </c>
      <c r="G394" s="10" t="s">
        <v>118</v>
      </c>
      <c r="H394" s="10" t="s">
        <v>213</v>
      </c>
      <c r="I394" s="10" t="s">
        <v>214</v>
      </c>
      <c r="J394" s="9">
        <v>8813900644</v>
      </c>
      <c r="K394" s="28" t="s">
        <v>1840</v>
      </c>
      <c r="L394" s="11">
        <v>44855</v>
      </c>
      <c r="M394" s="11">
        <v>45140</v>
      </c>
      <c r="N394" s="10" t="s">
        <v>24</v>
      </c>
      <c r="O394" s="12" t="s">
        <v>1841</v>
      </c>
    </row>
    <row r="395" spans="1:15" ht="126" x14ac:dyDescent="0.25">
      <c r="A395" s="9">
        <v>393</v>
      </c>
      <c r="B395" s="10" t="s">
        <v>1842</v>
      </c>
      <c r="C395" s="10" t="s">
        <v>1843</v>
      </c>
      <c r="D395" s="10" t="s">
        <v>51</v>
      </c>
      <c r="E395" s="11">
        <v>43488</v>
      </c>
      <c r="F395" s="10" t="s">
        <v>1844</v>
      </c>
      <c r="G395" s="10" t="s">
        <v>118</v>
      </c>
      <c r="H395" s="10" t="s">
        <v>387</v>
      </c>
      <c r="I395" s="10" t="s">
        <v>1845</v>
      </c>
      <c r="J395" s="9">
        <v>9669465064</v>
      </c>
      <c r="K395" s="28" t="s">
        <v>1846</v>
      </c>
      <c r="L395" s="11">
        <v>44797</v>
      </c>
      <c r="M395" s="11">
        <v>45075</v>
      </c>
      <c r="N395" s="10" t="s">
        <v>24</v>
      </c>
      <c r="O395" s="12" t="s">
        <v>1847</v>
      </c>
    </row>
    <row r="396" spans="1:15" ht="141.75" x14ac:dyDescent="0.25">
      <c r="A396" s="9">
        <v>394</v>
      </c>
      <c r="B396" s="10" t="s">
        <v>1848</v>
      </c>
      <c r="C396" s="10" t="s">
        <v>1849</v>
      </c>
      <c r="D396" s="10" t="s">
        <v>51</v>
      </c>
      <c r="E396" s="11">
        <v>43487</v>
      </c>
      <c r="F396" s="10" t="s">
        <v>1850</v>
      </c>
      <c r="G396" s="10" t="s">
        <v>118</v>
      </c>
      <c r="H396" s="10" t="s">
        <v>387</v>
      </c>
      <c r="I396" s="10" t="s">
        <v>1845</v>
      </c>
      <c r="J396" s="9">
        <v>9669465064</v>
      </c>
      <c r="K396" s="28" t="s">
        <v>1851</v>
      </c>
      <c r="L396" s="11">
        <v>44784</v>
      </c>
      <c r="M396" s="11">
        <v>45060</v>
      </c>
      <c r="N396" s="10" t="s">
        <v>24</v>
      </c>
      <c r="O396" s="12" t="s">
        <v>1852</v>
      </c>
    </row>
    <row r="397" spans="1:15" ht="63" x14ac:dyDescent="0.25">
      <c r="A397" s="9">
        <v>395</v>
      </c>
      <c r="B397" s="10" t="s">
        <v>1853</v>
      </c>
      <c r="C397" s="10" t="s">
        <v>1854</v>
      </c>
      <c r="D397" s="10" t="s">
        <v>51</v>
      </c>
      <c r="E397" s="11">
        <v>43488</v>
      </c>
      <c r="F397" s="10" t="s">
        <v>1855</v>
      </c>
      <c r="G397" s="10" t="s">
        <v>118</v>
      </c>
      <c r="H397" s="10" t="s">
        <v>387</v>
      </c>
      <c r="I397" s="10" t="s">
        <v>1856</v>
      </c>
      <c r="J397" s="9">
        <v>9301611386</v>
      </c>
      <c r="K397" s="28" t="s">
        <v>1857</v>
      </c>
      <c r="L397" s="11">
        <v>44783</v>
      </c>
      <c r="M397" s="11">
        <v>45060</v>
      </c>
      <c r="N397" s="10" t="s">
        <v>24</v>
      </c>
      <c r="O397" s="12" t="s">
        <v>1858</v>
      </c>
    </row>
    <row r="398" spans="1:15" ht="110.25" x14ac:dyDescent="0.25">
      <c r="A398" s="9">
        <v>396</v>
      </c>
      <c r="B398" s="10" t="s">
        <v>1859</v>
      </c>
      <c r="C398" s="10" t="s">
        <v>1860</v>
      </c>
      <c r="D398" s="10" t="s">
        <v>51</v>
      </c>
      <c r="E398" s="11">
        <v>43488</v>
      </c>
      <c r="F398" s="10" t="s">
        <v>1861</v>
      </c>
      <c r="G398" s="10" t="s">
        <v>118</v>
      </c>
      <c r="H398" s="10" t="s">
        <v>387</v>
      </c>
      <c r="I398" s="10" t="s">
        <v>1856</v>
      </c>
      <c r="J398" s="9">
        <v>9669465064</v>
      </c>
      <c r="K398" s="28" t="s">
        <v>1862</v>
      </c>
      <c r="L398" s="11">
        <v>44789</v>
      </c>
      <c r="M398" s="11">
        <v>45065</v>
      </c>
      <c r="N398" s="10" t="s">
        <v>24</v>
      </c>
      <c r="O398" s="12" t="s">
        <v>1863</v>
      </c>
    </row>
    <row r="399" spans="1:15" ht="110.25" x14ac:dyDescent="0.25">
      <c r="A399" s="9">
        <v>397</v>
      </c>
      <c r="B399" s="10" t="s">
        <v>1864</v>
      </c>
      <c r="C399" s="10" t="s">
        <v>1865</v>
      </c>
      <c r="D399" s="10" t="s">
        <v>51</v>
      </c>
      <c r="E399" s="11">
        <v>43488</v>
      </c>
      <c r="F399" s="10" t="s">
        <v>1844</v>
      </c>
      <c r="G399" s="10" t="s">
        <v>118</v>
      </c>
      <c r="H399" s="10" t="s">
        <v>387</v>
      </c>
      <c r="I399" s="10" t="s">
        <v>1845</v>
      </c>
      <c r="J399" s="9">
        <v>9669465064</v>
      </c>
      <c r="K399" s="28" t="s">
        <v>1866</v>
      </c>
      <c r="L399" s="11">
        <v>44792</v>
      </c>
      <c r="M399" s="11">
        <v>45070</v>
      </c>
      <c r="N399" s="10" t="s">
        <v>24</v>
      </c>
      <c r="O399" s="12" t="s">
        <v>1867</v>
      </c>
    </row>
    <row r="400" spans="1:15" ht="94.5" x14ac:dyDescent="0.25">
      <c r="A400" s="14">
        <v>398</v>
      </c>
      <c r="B400" s="10" t="s">
        <v>1868</v>
      </c>
      <c r="C400" s="10" t="s">
        <v>1869</v>
      </c>
      <c r="D400" s="10" t="s">
        <v>28</v>
      </c>
      <c r="E400" s="11">
        <v>43517</v>
      </c>
      <c r="F400" s="10" t="s">
        <v>1870</v>
      </c>
      <c r="G400" s="10" t="s">
        <v>20</v>
      </c>
      <c r="H400" s="10" t="s">
        <v>191</v>
      </c>
      <c r="I400" s="10" t="s">
        <v>1871</v>
      </c>
      <c r="J400" s="9">
        <v>9845077315</v>
      </c>
      <c r="K400" s="10" t="s">
        <v>1872</v>
      </c>
      <c r="L400" s="11">
        <v>44734</v>
      </c>
      <c r="M400" s="11">
        <v>45054</v>
      </c>
      <c r="N400" s="10" t="s">
        <v>24</v>
      </c>
      <c r="O400" s="29" t="s">
        <v>1873</v>
      </c>
    </row>
    <row r="401" spans="1:15" x14ac:dyDescent="0.25">
      <c r="A401" s="9">
        <v>399</v>
      </c>
      <c r="B401" s="10" t="s">
        <v>1874</v>
      </c>
      <c r="C401" s="10" t="s">
        <v>1875</v>
      </c>
      <c r="D401" s="10" t="s">
        <v>51</v>
      </c>
      <c r="E401" s="11">
        <v>44313</v>
      </c>
      <c r="F401" s="10" t="s">
        <v>507</v>
      </c>
      <c r="G401" s="10" t="s">
        <v>118</v>
      </c>
      <c r="H401" s="10" t="s">
        <v>387</v>
      </c>
      <c r="I401" s="10" t="s">
        <v>388</v>
      </c>
      <c r="J401" s="9">
        <v>7694800833</v>
      </c>
      <c r="K401" s="10" t="s">
        <v>1876</v>
      </c>
      <c r="L401" s="11">
        <v>44893</v>
      </c>
      <c r="M401" s="11">
        <v>45195</v>
      </c>
      <c r="N401" s="10" t="s">
        <v>24</v>
      </c>
      <c r="O401" s="12" t="s">
        <v>1877</v>
      </c>
    </row>
    <row r="402" spans="1:15" ht="299.25" x14ac:dyDescent="0.25">
      <c r="A402" s="9">
        <v>400</v>
      </c>
      <c r="B402" s="10" t="s">
        <v>1878</v>
      </c>
      <c r="C402" s="10" t="s">
        <v>1879</v>
      </c>
      <c r="D402" s="10" t="s">
        <v>28</v>
      </c>
      <c r="E402" s="11">
        <v>42872</v>
      </c>
      <c r="F402" s="10" t="s">
        <v>1880</v>
      </c>
      <c r="G402" s="10" t="s">
        <v>20</v>
      </c>
      <c r="H402" s="10" t="s">
        <v>380</v>
      </c>
      <c r="I402" s="10" t="s">
        <v>1881</v>
      </c>
      <c r="J402" s="9">
        <v>9880047000</v>
      </c>
      <c r="K402" s="10" t="s">
        <v>1882</v>
      </c>
      <c r="L402" s="11">
        <v>44799</v>
      </c>
      <c r="M402" s="11">
        <v>45081</v>
      </c>
      <c r="N402" s="10" t="s">
        <v>24</v>
      </c>
      <c r="O402" s="29" t="s">
        <v>1883</v>
      </c>
    </row>
    <row r="403" spans="1:15" x14ac:dyDescent="0.25">
      <c r="A403" s="9">
        <v>401</v>
      </c>
      <c r="B403" s="10" t="s">
        <v>1884</v>
      </c>
      <c r="C403" s="10" t="s">
        <v>1885</v>
      </c>
      <c r="D403" s="10" t="s">
        <v>51</v>
      </c>
      <c r="E403" s="11">
        <v>44383</v>
      </c>
      <c r="F403" s="10" t="s">
        <v>1886</v>
      </c>
      <c r="G403" s="10" t="s">
        <v>717</v>
      </c>
      <c r="H403" s="10" t="s">
        <v>718</v>
      </c>
      <c r="I403" s="10" t="s">
        <v>719</v>
      </c>
      <c r="J403" s="9">
        <v>9899011898</v>
      </c>
      <c r="K403" s="10" t="s">
        <v>1887</v>
      </c>
      <c r="L403" s="11">
        <v>44967</v>
      </c>
      <c r="M403" s="11">
        <v>45288</v>
      </c>
      <c r="N403" s="10" t="s">
        <v>24</v>
      </c>
      <c r="O403" s="29" t="s">
        <v>1888</v>
      </c>
    </row>
    <row r="404" spans="1:15" ht="94.5" x14ac:dyDescent="0.25">
      <c r="A404" s="9">
        <v>402</v>
      </c>
      <c r="B404" s="10" t="s">
        <v>1889</v>
      </c>
      <c r="C404" s="10" t="s">
        <v>1890</v>
      </c>
      <c r="D404" s="10" t="s">
        <v>51</v>
      </c>
      <c r="E404" s="11">
        <v>40900</v>
      </c>
      <c r="F404" s="10" t="s">
        <v>1891</v>
      </c>
      <c r="G404" s="10" t="s">
        <v>240</v>
      </c>
      <c r="H404" s="10" t="s">
        <v>1892</v>
      </c>
      <c r="I404" s="10" t="s">
        <v>1893</v>
      </c>
      <c r="J404" s="9">
        <v>8221004104</v>
      </c>
      <c r="K404" s="10" t="s">
        <v>1894</v>
      </c>
      <c r="L404" s="11">
        <v>44841</v>
      </c>
      <c r="M404" s="11">
        <v>45153</v>
      </c>
      <c r="N404" s="10" t="s">
        <v>24</v>
      </c>
      <c r="O404" s="12" t="s">
        <v>1895</v>
      </c>
    </row>
    <row r="405" spans="1:15" ht="94.5" x14ac:dyDescent="0.25">
      <c r="A405" s="9">
        <v>403</v>
      </c>
      <c r="B405" s="10" t="s">
        <v>1896</v>
      </c>
      <c r="C405" s="10" t="s">
        <v>1897</v>
      </c>
      <c r="D405" s="10" t="s">
        <v>51</v>
      </c>
      <c r="E405" s="11">
        <v>40905</v>
      </c>
      <c r="F405" s="10" t="s">
        <v>1898</v>
      </c>
      <c r="G405" s="10" t="s">
        <v>240</v>
      </c>
      <c r="H405" s="10" t="s">
        <v>1892</v>
      </c>
      <c r="I405" s="10" t="s">
        <v>1893</v>
      </c>
      <c r="J405" s="9">
        <v>8221004104</v>
      </c>
      <c r="K405" s="10" t="s">
        <v>1899</v>
      </c>
      <c r="L405" s="11">
        <v>44841</v>
      </c>
      <c r="M405" s="11">
        <v>45154</v>
      </c>
      <c r="N405" s="10" t="s">
        <v>24</v>
      </c>
      <c r="O405" s="12" t="s">
        <v>1900</v>
      </c>
    </row>
    <row r="406" spans="1:15" ht="78.75" x14ac:dyDescent="0.25">
      <c r="A406" s="14">
        <v>404</v>
      </c>
      <c r="B406" s="10" t="s">
        <v>1901</v>
      </c>
      <c r="C406" s="10" t="s">
        <v>1902</v>
      </c>
      <c r="D406" s="10" t="s">
        <v>51</v>
      </c>
      <c r="E406" s="11">
        <v>40904</v>
      </c>
      <c r="F406" s="10" t="s">
        <v>1903</v>
      </c>
      <c r="G406" s="10" t="s">
        <v>240</v>
      </c>
      <c r="H406" s="10" t="s">
        <v>1284</v>
      </c>
      <c r="I406" s="10" t="s">
        <v>1893</v>
      </c>
      <c r="J406" s="9">
        <v>8221004104</v>
      </c>
      <c r="K406" s="10" t="s">
        <v>1904</v>
      </c>
      <c r="L406" s="11">
        <v>44840</v>
      </c>
      <c r="M406" s="11">
        <v>45154</v>
      </c>
      <c r="N406" s="10" t="s">
        <v>24</v>
      </c>
      <c r="O406" s="12" t="s">
        <v>1905</v>
      </c>
    </row>
    <row r="407" spans="1:15" ht="409.5" x14ac:dyDescent="0.25">
      <c r="A407" s="9">
        <v>405</v>
      </c>
      <c r="B407" s="10" t="s">
        <v>1906</v>
      </c>
      <c r="C407" s="10" t="s">
        <v>1907</v>
      </c>
      <c r="D407" s="10" t="s">
        <v>51</v>
      </c>
      <c r="E407" s="11">
        <v>42382</v>
      </c>
      <c r="F407" s="10" t="s">
        <v>1908</v>
      </c>
      <c r="G407" s="10" t="s">
        <v>43</v>
      </c>
      <c r="H407" s="10" t="s">
        <v>1909</v>
      </c>
      <c r="I407" s="13" t="s">
        <v>1910</v>
      </c>
      <c r="J407" s="9">
        <v>9788693515</v>
      </c>
      <c r="K407" s="10" t="s">
        <v>1911</v>
      </c>
      <c r="L407" s="11">
        <v>44726</v>
      </c>
      <c r="M407" s="11">
        <v>45063</v>
      </c>
      <c r="N407" s="10" t="s">
        <v>24</v>
      </c>
      <c r="O407" s="12" t="s">
        <v>1912</v>
      </c>
    </row>
    <row r="408" spans="1:15" ht="31.5" x14ac:dyDescent="0.25">
      <c r="A408" s="9">
        <v>406</v>
      </c>
      <c r="B408" s="10" t="s">
        <v>1913</v>
      </c>
      <c r="C408" s="10" t="s">
        <v>1914</v>
      </c>
      <c r="D408" s="10" t="s">
        <v>28</v>
      </c>
      <c r="E408" s="11">
        <v>44160</v>
      </c>
      <c r="F408" s="10" t="s">
        <v>1915</v>
      </c>
      <c r="G408" s="10" t="s">
        <v>20</v>
      </c>
      <c r="H408" s="10" t="s">
        <v>1916</v>
      </c>
      <c r="I408" s="10" t="s">
        <v>1917</v>
      </c>
      <c r="J408" s="9">
        <v>8453757401</v>
      </c>
      <c r="K408" s="10" t="s">
        <v>1918</v>
      </c>
      <c r="L408" s="11">
        <v>44673</v>
      </c>
      <c r="M408" s="11">
        <v>44950</v>
      </c>
      <c r="N408" s="10" t="s">
        <v>24</v>
      </c>
      <c r="O408" s="29" t="s">
        <v>1919</v>
      </c>
    </row>
    <row r="409" spans="1:15" ht="47.25" x14ac:dyDescent="0.25">
      <c r="A409" s="9">
        <v>407</v>
      </c>
      <c r="B409" s="10" t="s">
        <v>1920</v>
      </c>
      <c r="C409" s="10" t="s">
        <v>1921</v>
      </c>
      <c r="D409" s="10" t="s">
        <v>146</v>
      </c>
      <c r="E409" s="11">
        <v>44154</v>
      </c>
      <c r="F409" s="10" t="s">
        <v>1922</v>
      </c>
      <c r="G409" s="10" t="s">
        <v>20</v>
      </c>
      <c r="H409" s="10" t="s">
        <v>1916</v>
      </c>
      <c r="I409" s="13" t="s">
        <v>1923</v>
      </c>
      <c r="J409" s="9">
        <v>8806917108</v>
      </c>
      <c r="K409" s="10" t="s">
        <v>1924</v>
      </c>
      <c r="L409" s="11">
        <v>44718</v>
      </c>
      <c r="M409" s="11">
        <v>44960</v>
      </c>
      <c r="N409" s="10" t="s">
        <v>24</v>
      </c>
      <c r="O409" s="12" t="s">
        <v>1925</v>
      </c>
    </row>
    <row r="410" spans="1:15" x14ac:dyDescent="0.25">
      <c r="A410" s="9">
        <v>408</v>
      </c>
      <c r="B410" s="48" t="s">
        <v>1954</v>
      </c>
      <c r="C410" s="48" t="s">
        <v>1955</v>
      </c>
      <c r="D410" s="10" t="s">
        <v>28</v>
      </c>
      <c r="E410" s="49">
        <v>45028</v>
      </c>
      <c r="F410" s="48" t="s">
        <v>1956</v>
      </c>
      <c r="G410" s="50" t="s">
        <v>20</v>
      </c>
      <c r="H410" s="50" t="s">
        <v>1244</v>
      </c>
      <c r="I410" s="50" t="s">
        <v>1957</v>
      </c>
      <c r="J410" s="51">
        <v>8970487302</v>
      </c>
      <c r="K410" s="15" t="s">
        <v>89</v>
      </c>
      <c r="L410" s="15" t="s">
        <v>89</v>
      </c>
      <c r="M410" s="15" t="s">
        <v>89</v>
      </c>
      <c r="N410" s="27" t="s">
        <v>39</v>
      </c>
      <c r="O410" s="27" t="s">
        <v>89</v>
      </c>
    </row>
    <row r="411" spans="1:15" x14ac:dyDescent="0.25">
      <c r="A411" s="9">
        <v>409</v>
      </c>
      <c r="B411" s="10" t="s">
        <v>1926</v>
      </c>
      <c r="C411" s="10" t="s">
        <v>1927</v>
      </c>
      <c r="D411" s="10" t="s">
        <v>51</v>
      </c>
      <c r="E411" s="11">
        <v>42226</v>
      </c>
      <c r="F411" s="10" t="s">
        <v>1928</v>
      </c>
      <c r="G411" s="10" t="s">
        <v>20</v>
      </c>
      <c r="H411" s="10" t="s">
        <v>140</v>
      </c>
      <c r="I411" s="13" t="s">
        <v>1929</v>
      </c>
      <c r="J411" s="9">
        <v>9449440201</v>
      </c>
      <c r="K411" s="10" t="s">
        <v>1930</v>
      </c>
      <c r="L411" s="11">
        <v>44882</v>
      </c>
      <c r="M411" s="11">
        <v>45206</v>
      </c>
      <c r="N411" s="10" t="s">
        <v>24</v>
      </c>
      <c r="O411" s="29" t="s">
        <v>1931</v>
      </c>
    </row>
    <row r="412" spans="1:15" x14ac:dyDescent="0.25">
      <c r="A412" s="14">
        <v>410</v>
      </c>
      <c r="B412" s="10" t="s">
        <v>1932</v>
      </c>
      <c r="C412" s="10" t="s">
        <v>1933</v>
      </c>
      <c r="D412" s="10" t="s">
        <v>28</v>
      </c>
      <c r="E412" s="11">
        <v>44410</v>
      </c>
      <c r="F412" s="10" t="s">
        <v>1934</v>
      </c>
      <c r="G412" s="10" t="s">
        <v>30</v>
      </c>
      <c r="H412" s="10" t="s">
        <v>1237</v>
      </c>
      <c r="I412" s="13" t="s">
        <v>1935</v>
      </c>
      <c r="J412" s="9">
        <v>9581720668</v>
      </c>
      <c r="K412" s="10" t="s">
        <v>1936</v>
      </c>
      <c r="L412" s="11">
        <v>44863</v>
      </c>
      <c r="M412" s="11">
        <v>45192</v>
      </c>
      <c r="N412" s="10" t="s">
        <v>24</v>
      </c>
      <c r="O412" s="12" t="s">
        <v>1226</v>
      </c>
    </row>
    <row r="413" spans="1:15" x14ac:dyDescent="0.25">
      <c r="A413" s="9">
        <v>411</v>
      </c>
      <c r="B413" s="10" t="s">
        <v>1937</v>
      </c>
      <c r="C413" s="10" t="s">
        <v>1938</v>
      </c>
      <c r="D413" s="10" t="s">
        <v>51</v>
      </c>
      <c r="E413" s="11">
        <v>44909</v>
      </c>
      <c r="F413" s="10" t="s">
        <v>1939</v>
      </c>
      <c r="G413" s="10" t="s">
        <v>1940</v>
      </c>
      <c r="H413" s="10" t="s">
        <v>1941</v>
      </c>
      <c r="I413" s="13" t="s">
        <v>1942</v>
      </c>
      <c r="J413" s="9">
        <v>9612442576</v>
      </c>
      <c r="K413" s="10" t="s">
        <v>89</v>
      </c>
      <c r="L413" s="10" t="s">
        <v>89</v>
      </c>
      <c r="M413" s="10" t="s">
        <v>89</v>
      </c>
      <c r="N413" s="10" t="s">
        <v>39</v>
      </c>
      <c r="O413" s="27" t="s">
        <v>89</v>
      </c>
    </row>
    <row r="414" spans="1:15" x14ac:dyDescent="0.25">
      <c r="A414" s="9">
        <v>412</v>
      </c>
      <c r="B414" s="10" t="s">
        <v>1943</v>
      </c>
      <c r="C414" s="10" t="s">
        <v>1944</v>
      </c>
      <c r="D414" s="10" t="s">
        <v>51</v>
      </c>
      <c r="E414" s="11">
        <v>37890</v>
      </c>
      <c r="F414" s="10" t="s">
        <v>1945</v>
      </c>
      <c r="G414" s="10" t="s">
        <v>366</v>
      </c>
      <c r="H414" s="10" t="s">
        <v>1257</v>
      </c>
      <c r="I414" s="13" t="s">
        <v>1946</v>
      </c>
      <c r="J414" s="9">
        <v>9072380539</v>
      </c>
      <c r="K414" s="10" t="s">
        <v>1947</v>
      </c>
      <c r="L414" s="11">
        <v>44938</v>
      </c>
      <c r="M414" s="11">
        <v>45273</v>
      </c>
      <c r="N414" s="10" t="s">
        <v>24</v>
      </c>
      <c r="O414" s="12" t="s">
        <v>1948</v>
      </c>
    </row>
    <row r="415" spans="1:15" ht="47.25" x14ac:dyDescent="0.25">
      <c r="A415" s="9">
        <v>413</v>
      </c>
      <c r="B415" s="10" t="s">
        <v>1949</v>
      </c>
      <c r="C415" s="10" t="s">
        <v>1950</v>
      </c>
      <c r="D415" s="10" t="s">
        <v>51</v>
      </c>
      <c r="E415" s="11">
        <v>37890</v>
      </c>
      <c r="F415" s="10" t="s">
        <v>1951</v>
      </c>
      <c r="G415" s="10" t="s">
        <v>366</v>
      </c>
      <c r="H415" s="10" t="s">
        <v>1257</v>
      </c>
      <c r="I415" s="13" t="s">
        <v>1946</v>
      </c>
      <c r="J415" s="9">
        <v>9400175988</v>
      </c>
      <c r="K415" s="10" t="s">
        <v>1952</v>
      </c>
      <c r="L415" s="11">
        <v>44929</v>
      </c>
      <c r="M415" s="11">
        <v>45273</v>
      </c>
      <c r="N415" s="10" t="s">
        <v>24</v>
      </c>
      <c r="O415" s="12" t="s">
        <v>1953</v>
      </c>
    </row>
    <row r="416" spans="1:15" ht="47.25" x14ac:dyDescent="0.25">
      <c r="A416" s="9">
        <v>414</v>
      </c>
      <c r="B416" s="10" t="s">
        <v>1958</v>
      </c>
      <c r="C416" s="10" t="s">
        <v>1959</v>
      </c>
      <c r="D416" s="10" t="s">
        <v>28</v>
      </c>
      <c r="E416" s="11">
        <v>44289</v>
      </c>
      <c r="F416" s="10" t="s">
        <v>1960</v>
      </c>
      <c r="G416" s="10" t="s">
        <v>20</v>
      </c>
      <c r="H416" s="10" t="s">
        <v>433</v>
      </c>
      <c r="I416" s="10" t="s">
        <v>1961</v>
      </c>
      <c r="J416" s="9" t="s">
        <v>1962</v>
      </c>
      <c r="K416" s="10" t="s">
        <v>1963</v>
      </c>
      <c r="L416" s="11">
        <v>44840</v>
      </c>
      <c r="M416" s="11">
        <v>45197</v>
      </c>
      <c r="N416" s="10" t="s">
        <v>24</v>
      </c>
      <c r="O416" s="29" t="s">
        <v>1964</v>
      </c>
    </row>
    <row r="417" spans="1:15" ht="110.25" x14ac:dyDescent="0.25">
      <c r="A417" s="9">
        <v>415</v>
      </c>
      <c r="B417" s="10" t="s">
        <v>1965</v>
      </c>
      <c r="C417" s="10" t="s">
        <v>1966</v>
      </c>
      <c r="D417" s="10" t="s">
        <v>51</v>
      </c>
      <c r="E417" s="11">
        <v>43999</v>
      </c>
      <c r="F417" s="10" t="s">
        <v>1967</v>
      </c>
      <c r="G417" s="32" t="s">
        <v>112</v>
      </c>
      <c r="H417" s="10" t="s">
        <v>800</v>
      </c>
      <c r="I417" s="10" t="s">
        <v>801</v>
      </c>
      <c r="J417" s="9">
        <v>9823839011</v>
      </c>
      <c r="K417" s="10" t="s">
        <v>1968</v>
      </c>
      <c r="L417" s="11">
        <v>44988</v>
      </c>
      <c r="M417" s="11">
        <v>45268</v>
      </c>
      <c r="N417" s="10" t="s">
        <v>24</v>
      </c>
      <c r="O417" s="12" t="s">
        <v>1969</v>
      </c>
    </row>
    <row r="418" spans="1:15" ht="189" x14ac:dyDescent="0.25">
      <c r="A418" s="14">
        <v>416</v>
      </c>
      <c r="B418" s="10" t="s">
        <v>1970</v>
      </c>
      <c r="C418" s="10" t="s">
        <v>1971</v>
      </c>
      <c r="D418" s="10" t="s">
        <v>28</v>
      </c>
      <c r="E418" s="11">
        <v>44120</v>
      </c>
      <c r="F418" s="10" t="s">
        <v>1972</v>
      </c>
      <c r="G418" s="10" t="s">
        <v>20</v>
      </c>
      <c r="H418" s="10" t="s">
        <v>127</v>
      </c>
      <c r="I418" s="10" t="s">
        <v>434</v>
      </c>
      <c r="J418" s="9">
        <v>9900039424</v>
      </c>
      <c r="K418" s="10" t="s">
        <v>1973</v>
      </c>
      <c r="L418" s="11">
        <v>44902</v>
      </c>
      <c r="M418" s="11">
        <v>45261</v>
      </c>
      <c r="N418" s="10" t="s">
        <v>24</v>
      </c>
      <c r="O418" s="29" t="s">
        <v>1974</v>
      </c>
    </row>
    <row r="419" spans="1:15" ht="31.5" x14ac:dyDescent="0.25">
      <c r="A419" s="9">
        <v>417</v>
      </c>
      <c r="B419" s="10" t="s">
        <v>1975</v>
      </c>
      <c r="C419" s="10" t="s">
        <v>1976</v>
      </c>
      <c r="D419" s="10" t="s">
        <v>51</v>
      </c>
      <c r="E419" s="11">
        <v>37890</v>
      </c>
      <c r="F419" s="10" t="s">
        <v>1977</v>
      </c>
      <c r="G419" s="10" t="s">
        <v>366</v>
      </c>
      <c r="H419" s="10" t="s">
        <v>1257</v>
      </c>
      <c r="I419" s="13" t="s">
        <v>1946</v>
      </c>
      <c r="J419" s="9">
        <v>9072380539</v>
      </c>
      <c r="K419" s="10" t="s">
        <v>1978</v>
      </c>
      <c r="L419" s="11">
        <v>44936</v>
      </c>
      <c r="M419" s="11">
        <v>45273</v>
      </c>
      <c r="N419" s="10" t="s">
        <v>24</v>
      </c>
      <c r="O419" s="12" t="s">
        <v>1979</v>
      </c>
    </row>
    <row r="420" spans="1:15" x14ac:dyDescent="0.25">
      <c r="A420" s="9">
        <v>418</v>
      </c>
      <c r="B420" s="10" t="s">
        <v>1980</v>
      </c>
      <c r="C420" s="10" t="s">
        <v>1981</v>
      </c>
      <c r="D420" s="10" t="s">
        <v>28</v>
      </c>
      <c r="E420" s="11">
        <v>43052</v>
      </c>
      <c r="F420" s="10" t="s">
        <v>1982</v>
      </c>
      <c r="G420" s="10" t="s">
        <v>30</v>
      </c>
      <c r="H420" s="10" t="s">
        <v>31</v>
      </c>
      <c r="I420" s="13" t="s">
        <v>1983</v>
      </c>
      <c r="J420" s="9">
        <v>7729922333</v>
      </c>
      <c r="K420" s="10" t="s">
        <v>1984</v>
      </c>
      <c r="L420" s="11">
        <v>44985</v>
      </c>
      <c r="M420" s="11">
        <v>45274</v>
      </c>
      <c r="N420" s="10" t="s">
        <v>24</v>
      </c>
      <c r="O420" s="12" t="s">
        <v>1985</v>
      </c>
    </row>
    <row r="421" spans="1:15" x14ac:dyDescent="0.25">
      <c r="A421" s="9">
        <v>419</v>
      </c>
      <c r="B421" s="27" t="s">
        <v>5631</v>
      </c>
      <c r="C421" s="27" t="s">
        <v>5632</v>
      </c>
      <c r="D421" s="27" t="s">
        <v>5451</v>
      </c>
      <c r="E421" s="65">
        <v>45050</v>
      </c>
      <c r="F421" s="27" t="s">
        <v>5633</v>
      </c>
      <c r="G421" s="27" t="s">
        <v>205</v>
      </c>
      <c r="H421" s="27" t="s">
        <v>5604</v>
      </c>
      <c r="I421" s="71" t="s">
        <v>5634</v>
      </c>
      <c r="J421" s="47">
        <v>6005566388</v>
      </c>
      <c r="K421" s="10" t="s">
        <v>89</v>
      </c>
      <c r="L421" s="10" t="s">
        <v>89</v>
      </c>
      <c r="M421" s="10" t="s">
        <v>89</v>
      </c>
      <c r="N421" s="27" t="s">
        <v>39</v>
      </c>
      <c r="O421" s="27" t="s">
        <v>89</v>
      </c>
    </row>
    <row r="422" spans="1:15" ht="31.5" x14ac:dyDescent="0.25">
      <c r="A422" s="9">
        <v>420</v>
      </c>
      <c r="B422" s="10" t="s">
        <v>1986</v>
      </c>
      <c r="C422" s="10" t="s">
        <v>1987</v>
      </c>
      <c r="D422" s="10" t="s">
        <v>51</v>
      </c>
      <c r="E422" s="11">
        <v>43612</v>
      </c>
      <c r="F422" s="27" t="s">
        <v>1988</v>
      </c>
      <c r="G422" s="32" t="s">
        <v>112</v>
      </c>
      <c r="H422" s="10" t="s">
        <v>954</v>
      </c>
      <c r="I422" s="10" t="s">
        <v>1200</v>
      </c>
      <c r="J422" s="9">
        <v>9690297336</v>
      </c>
      <c r="K422" s="10" t="s">
        <v>1989</v>
      </c>
      <c r="L422" s="11">
        <v>44953</v>
      </c>
      <c r="M422" s="11">
        <v>44875</v>
      </c>
      <c r="N422" s="10" t="s">
        <v>57</v>
      </c>
      <c r="O422" s="12" t="s">
        <v>1990</v>
      </c>
    </row>
    <row r="423" spans="1:15" x14ac:dyDescent="0.25">
      <c r="A423" s="9">
        <v>421</v>
      </c>
      <c r="B423" s="10" t="s">
        <v>1991</v>
      </c>
      <c r="C423" s="10" t="s">
        <v>1992</v>
      </c>
      <c r="D423" s="10" t="s">
        <v>18</v>
      </c>
      <c r="E423" s="11">
        <v>43978</v>
      </c>
      <c r="F423" s="10" t="s">
        <v>1993</v>
      </c>
      <c r="G423" s="10" t="s">
        <v>20</v>
      </c>
      <c r="H423" s="10" t="s">
        <v>885</v>
      </c>
      <c r="I423" s="10" t="s">
        <v>1994</v>
      </c>
      <c r="J423" s="9">
        <v>9980610099</v>
      </c>
      <c r="K423" s="10" t="s">
        <v>1995</v>
      </c>
      <c r="L423" s="11">
        <v>44749</v>
      </c>
      <c r="M423" s="11">
        <v>45073</v>
      </c>
      <c r="N423" s="10" t="s">
        <v>24</v>
      </c>
      <c r="O423" s="29" t="s">
        <v>1996</v>
      </c>
    </row>
    <row r="424" spans="1:15" ht="78.75" x14ac:dyDescent="0.25">
      <c r="A424" s="14">
        <v>422</v>
      </c>
      <c r="B424" s="10" t="s">
        <v>1997</v>
      </c>
      <c r="C424" s="10" t="s">
        <v>1998</v>
      </c>
      <c r="D424" s="10" t="s">
        <v>51</v>
      </c>
      <c r="E424" s="11">
        <v>43540</v>
      </c>
      <c r="F424" s="10" t="s">
        <v>1999</v>
      </c>
      <c r="G424" s="10" t="s">
        <v>53</v>
      </c>
      <c r="H424" s="10" t="s">
        <v>787</v>
      </c>
      <c r="I424" s="10" t="s">
        <v>2000</v>
      </c>
      <c r="J424" s="9">
        <v>9099655993</v>
      </c>
      <c r="K424" s="28" t="s">
        <v>2001</v>
      </c>
      <c r="L424" s="11">
        <v>44743</v>
      </c>
      <c r="M424" s="11">
        <v>45030</v>
      </c>
      <c r="N424" s="10" t="s">
        <v>24</v>
      </c>
      <c r="O424" s="12" t="s">
        <v>2002</v>
      </c>
    </row>
    <row r="425" spans="1:15" ht="78.75" x14ac:dyDescent="0.25">
      <c r="A425" s="9">
        <v>423</v>
      </c>
      <c r="B425" s="10" t="s">
        <v>2003</v>
      </c>
      <c r="C425" s="10" t="s">
        <v>2004</v>
      </c>
      <c r="D425" s="10" t="s">
        <v>51</v>
      </c>
      <c r="E425" s="11">
        <v>43539</v>
      </c>
      <c r="F425" s="10" t="s">
        <v>1999</v>
      </c>
      <c r="G425" s="10" t="s">
        <v>53</v>
      </c>
      <c r="H425" s="10" t="s">
        <v>787</v>
      </c>
      <c r="I425" s="10" t="s">
        <v>2000</v>
      </c>
      <c r="J425" s="9">
        <v>9099655993</v>
      </c>
      <c r="K425" s="28" t="s">
        <v>2005</v>
      </c>
      <c r="L425" s="11">
        <v>44747</v>
      </c>
      <c r="M425" s="11">
        <v>45033</v>
      </c>
      <c r="N425" s="10" t="s">
        <v>24</v>
      </c>
      <c r="O425" s="12" t="s">
        <v>2002</v>
      </c>
    </row>
    <row r="426" spans="1:15" x14ac:dyDescent="0.25">
      <c r="A426" s="9">
        <v>424</v>
      </c>
      <c r="B426" s="10" t="s">
        <v>2006</v>
      </c>
      <c r="C426" s="10" t="s">
        <v>2007</v>
      </c>
      <c r="D426" s="10" t="s">
        <v>125</v>
      </c>
      <c r="E426" s="11">
        <v>44145</v>
      </c>
      <c r="F426" s="10" t="s">
        <v>2008</v>
      </c>
      <c r="G426" s="10" t="s">
        <v>366</v>
      </c>
      <c r="H426" s="10" t="s">
        <v>367</v>
      </c>
      <c r="I426" s="13" t="s">
        <v>2009</v>
      </c>
      <c r="J426" s="9">
        <v>8848364102</v>
      </c>
      <c r="K426" s="10" t="s">
        <v>2010</v>
      </c>
      <c r="L426" s="11">
        <v>44953</v>
      </c>
      <c r="M426" s="11">
        <v>45296</v>
      </c>
      <c r="N426" s="10" t="s">
        <v>24</v>
      </c>
      <c r="O426" s="12" t="s">
        <v>2011</v>
      </c>
    </row>
    <row r="427" spans="1:15" ht="204.75" x14ac:dyDescent="0.25">
      <c r="A427" s="9">
        <v>425</v>
      </c>
      <c r="B427" s="10" t="s">
        <v>2012</v>
      </c>
      <c r="C427" s="10" t="s">
        <v>2013</v>
      </c>
      <c r="D427" s="10" t="s">
        <v>51</v>
      </c>
      <c r="E427" s="11">
        <v>41823</v>
      </c>
      <c r="F427" s="10" t="s">
        <v>2014</v>
      </c>
      <c r="G427" s="10" t="s">
        <v>118</v>
      </c>
      <c r="H427" s="10" t="s">
        <v>213</v>
      </c>
      <c r="I427" s="10" t="s">
        <v>214</v>
      </c>
      <c r="J427" s="9">
        <v>8813900644</v>
      </c>
      <c r="K427" s="28" t="s">
        <v>2015</v>
      </c>
      <c r="L427" s="11">
        <v>44851</v>
      </c>
      <c r="M427" s="11">
        <v>45142</v>
      </c>
      <c r="N427" s="10" t="s">
        <v>24</v>
      </c>
      <c r="O427" s="12" t="s">
        <v>2016</v>
      </c>
    </row>
    <row r="428" spans="1:15" x14ac:dyDescent="0.25">
      <c r="A428" s="9">
        <v>426</v>
      </c>
      <c r="B428" s="27" t="s">
        <v>5635</v>
      </c>
      <c r="C428" s="27" t="s">
        <v>5636</v>
      </c>
      <c r="D428" s="27" t="s">
        <v>5451</v>
      </c>
      <c r="E428" s="65">
        <v>45050</v>
      </c>
      <c r="F428" s="27" t="s">
        <v>5637</v>
      </c>
      <c r="G428" s="27" t="s">
        <v>205</v>
      </c>
      <c r="H428" s="27" t="s">
        <v>5638</v>
      </c>
      <c r="I428" s="72" t="s">
        <v>5639</v>
      </c>
      <c r="J428" s="47">
        <v>8825034566</v>
      </c>
      <c r="K428" s="10" t="s">
        <v>89</v>
      </c>
      <c r="L428" s="10" t="s">
        <v>89</v>
      </c>
      <c r="M428" s="10" t="s">
        <v>89</v>
      </c>
      <c r="N428" s="27" t="s">
        <v>39</v>
      </c>
      <c r="O428" s="27" t="s">
        <v>89</v>
      </c>
    </row>
    <row r="429" spans="1:15" ht="31.5" x14ac:dyDescent="0.25">
      <c r="A429" s="9">
        <v>427</v>
      </c>
      <c r="B429" s="10" t="s">
        <v>2017</v>
      </c>
      <c r="C429" s="10" t="s">
        <v>2018</v>
      </c>
      <c r="D429" s="10" t="s">
        <v>51</v>
      </c>
      <c r="E429" s="11">
        <v>44104</v>
      </c>
      <c r="F429" s="10" t="s">
        <v>2019</v>
      </c>
      <c r="G429" s="10" t="s">
        <v>86</v>
      </c>
      <c r="H429" s="10" t="s">
        <v>1514</v>
      </c>
      <c r="I429" s="13" t="s">
        <v>476</v>
      </c>
      <c r="J429" s="9">
        <v>8830964868</v>
      </c>
      <c r="K429" s="10" t="s">
        <v>2020</v>
      </c>
      <c r="L429" s="11">
        <v>44718</v>
      </c>
      <c r="M429" s="11">
        <v>44994</v>
      </c>
      <c r="N429" s="10" t="s">
        <v>24</v>
      </c>
      <c r="O429" s="29" t="s">
        <v>2021</v>
      </c>
    </row>
    <row r="430" spans="1:15" ht="393.75" x14ac:dyDescent="0.25">
      <c r="A430" s="14">
        <v>428</v>
      </c>
      <c r="B430" s="10" t="s">
        <v>2022</v>
      </c>
      <c r="C430" s="10" t="s">
        <v>2023</v>
      </c>
      <c r="D430" s="10" t="s">
        <v>51</v>
      </c>
      <c r="E430" s="11">
        <v>43419</v>
      </c>
      <c r="F430" s="10" t="s">
        <v>2024</v>
      </c>
      <c r="G430" s="32" t="s">
        <v>112</v>
      </c>
      <c r="H430" s="10" t="s">
        <v>1633</v>
      </c>
      <c r="I430" s="10" t="s">
        <v>476</v>
      </c>
      <c r="J430" s="9">
        <v>8830964868</v>
      </c>
      <c r="K430" s="28" t="s">
        <v>2025</v>
      </c>
      <c r="L430" s="11">
        <v>44658</v>
      </c>
      <c r="M430" s="11">
        <v>44942</v>
      </c>
      <c r="N430" s="10" t="s">
        <v>24</v>
      </c>
      <c r="O430" s="12" t="s">
        <v>2026</v>
      </c>
    </row>
    <row r="431" spans="1:15" x14ac:dyDescent="0.25">
      <c r="A431" s="9">
        <v>429</v>
      </c>
      <c r="B431" s="27" t="s">
        <v>5406</v>
      </c>
      <c r="C431" s="27" t="s">
        <v>5407</v>
      </c>
      <c r="D431" s="27" t="s">
        <v>28</v>
      </c>
      <c r="E431" s="65">
        <v>45033</v>
      </c>
      <c r="F431" s="27" t="s">
        <v>5408</v>
      </c>
      <c r="G431" s="66" t="s">
        <v>205</v>
      </c>
      <c r="H431" s="66" t="s">
        <v>1263</v>
      </c>
      <c r="I431" s="27" t="s">
        <v>1264</v>
      </c>
      <c r="J431" s="47">
        <v>9103697245</v>
      </c>
      <c r="K431" s="10" t="s">
        <v>89</v>
      </c>
      <c r="L431" s="10" t="s">
        <v>89</v>
      </c>
      <c r="M431" s="10" t="s">
        <v>89</v>
      </c>
      <c r="N431" s="27" t="s">
        <v>39</v>
      </c>
      <c r="O431" s="27" t="s">
        <v>89</v>
      </c>
    </row>
    <row r="432" spans="1:15" ht="409.5" x14ac:dyDescent="0.25">
      <c r="A432" s="9">
        <v>430</v>
      </c>
      <c r="B432" s="10" t="s">
        <v>2027</v>
      </c>
      <c r="C432" s="10" t="s">
        <v>2028</v>
      </c>
      <c r="D432" s="10" t="s">
        <v>226</v>
      </c>
      <c r="E432" s="11">
        <v>44176</v>
      </c>
      <c r="F432" s="10" t="s">
        <v>2029</v>
      </c>
      <c r="G432" s="10" t="s">
        <v>53</v>
      </c>
      <c r="H432" s="10" t="s">
        <v>2030</v>
      </c>
      <c r="I432" s="10" t="s">
        <v>2031</v>
      </c>
      <c r="J432" s="9">
        <v>9763866464</v>
      </c>
      <c r="K432" s="10" t="s">
        <v>2032</v>
      </c>
      <c r="L432" s="11">
        <v>44963</v>
      </c>
      <c r="M432" s="11">
        <v>45323</v>
      </c>
      <c r="N432" s="10" t="s">
        <v>24</v>
      </c>
      <c r="O432" s="12" t="s">
        <v>2033</v>
      </c>
    </row>
    <row r="433" spans="1:15" ht="63" x14ac:dyDescent="0.25">
      <c r="A433" s="9">
        <v>431</v>
      </c>
      <c r="B433" s="10" t="s">
        <v>2034</v>
      </c>
      <c r="C433" s="10" t="s">
        <v>2035</v>
      </c>
      <c r="D433" s="10" t="s">
        <v>28</v>
      </c>
      <c r="E433" s="11">
        <v>44407</v>
      </c>
      <c r="F433" s="10" t="s">
        <v>2036</v>
      </c>
      <c r="G433" s="10" t="s">
        <v>30</v>
      </c>
      <c r="H433" s="10" t="s">
        <v>183</v>
      </c>
      <c r="I433" s="13" t="s">
        <v>2037</v>
      </c>
      <c r="J433" s="9">
        <v>9963261433</v>
      </c>
      <c r="K433" s="10" t="s">
        <v>2038</v>
      </c>
      <c r="L433" s="11">
        <v>44840</v>
      </c>
      <c r="M433" s="11">
        <v>45176</v>
      </c>
      <c r="N433" s="10" t="s">
        <v>24</v>
      </c>
      <c r="O433" s="12" t="s">
        <v>2039</v>
      </c>
    </row>
    <row r="434" spans="1:15" x14ac:dyDescent="0.25">
      <c r="A434" s="9">
        <v>432</v>
      </c>
      <c r="B434" s="15" t="s">
        <v>2066</v>
      </c>
      <c r="C434" s="52" t="s">
        <v>2035</v>
      </c>
      <c r="D434" s="17" t="s">
        <v>36</v>
      </c>
      <c r="E434" s="18">
        <v>45005</v>
      </c>
      <c r="F434" s="31" t="s">
        <v>2067</v>
      </c>
      <c r="G434" s="53" t="s">
        <v>30</v>
      </c>
      <c r="H434" s="54" t="s">
        <v>183</v>
      </c>
      <c r="I434" s="55" t="s">
        <v>2037</v>
      </c>
      <c r="J434" s="56">
        <v>9963261433</v>
      </c>
      <c r="K434" s="15" t="s">
        <v>89</v>
      </c>
      <c r="L434" s="15" t="s">
        <v>89</v>
      </c>
      <c r="M434" s="15" t="s">
        <v>89</v>
      </c>
      <c r="N434" s="26" t="s">
        <v>39</v>
      </c>
      <c r="O434" s="27" t="s">
        <v>89</v>
      </c>
    </row>
    <row r="435" spans="1:15" ht="78.75" x14ac:dyDescent="0.25">
      <c r="A435" s="9">
        <v>433</v>
      </c>
      <c r="B435" s="10" t="s">
        <v>2040</v>
      </c>
      <c r="C435" s="10" t="s">
        <v>2041</v>
      </c>
      <c r="D435" s="10" t="s">
        <v>51</v>
      </c>
      <c r="E435" s="11">
        <v>42842</v>
      </c>
      <c r="F435" s="10" t="s">
        <v>2042</v>
      </c>
      <c r="G435" s="10" t="s">
        <v>30</v>
      </c>
      <c r="H435" s="10" t="s">
        <v>991</v>
      </c>
      <c r="I435" s="13" t="s">
        <v>2043</v>
      </c>
      <c r="J435" s="9">
        <v>9113117239</v>
      </c>
      <c r="K435" s="10" t="s">
        <v>2044</v>
      </c>
      <c r="L435" s="11">
        <v>44718</v>
      </c>
      <c r="M435" s="11">
        <v>45068</v>
      </c>
      <c r="N435" s="10" t="s">
        <v>24</v>
      </c>
      <c r="O435" s="12" t="s">
        <v>2045</v>
      </c>
    </row>
    <row r="436" spans="1:15" x14ac:dyDescent="0.25">
      <c r="A436" s="14">
        <v>434</v>
      </c>
      <c r="B436" s="10" t="s">
        <v>2046</v>
      </c>
      <c r="C436" s="10" t="s">
        <v>2047</v>
      </c>
      <c r="D436" s="10" t="s">
        <v>28</v>
      </c>
      <c r="E436" s="11">
        <v>44571</v>
      </c>
      <c r="F436" s="10" t="s">
        <v>2048</v>
      </c>
      <c r="G436" s="10" t="s">
        <v>30</v>
      </c>
      <c r="H436" s="10" t="s">
        <v>2049</v>
      </c>
      <c r="I436" s="10" t="s">
        <v>2050</v>
      </c>
      <c r="J436" s="9">
        <v>7989429612</v>
      </c>
      <c r="K436" s="10" t="s">
        <v>2051</v>
      </c>
      <c r="L436" s="11">
        <v>44970</v>
      </c>
      <c r="M436" s="11">
        <v>45328</v>
      </c>
      <c r="N436" s="10" t="s">
        <v>24</v>
      </c>
      <c r="O436" s="12" t="s">
        <v>2052</v>
      </c>
    </row>
    <row r="437" spans="1:15" ht="63" x14ac:dyDescent="0.25">
      <c r="A437" s="9">
        <v>435</v>
      </c>
      <c r="B437" s="10" t="s">
        <v>2053</v>
      </c>
      <c r="C437" s="10" t="s">
        <v>2054</v>
      </c>
      <c r="D437" s="10" t="s">
        <v>28</v>
      </c>
      <c r="E437" s="11">
        <v>44415</v>
      </c>
      <c r="F437" s="10" t="s">
        <v>2055</v>
      </c>
      <c r="G437" s="10" t="s">
        <v>30</v>
      </c>
      <c r="H437" s="10" t="s">
        <v>991</v>
      </c>
      <c r="I437" s="10" t="s">
        <v>2056</v>
      </c>
      <c r="J437" s="9">
        <v>8971982610</v>
      </c>
      <c r="K437" s="10" t="s">
        <v>2057</v>
      </c>
      <c r="L437" s="11">
        <v>44828</v>
      </c>
      <c r="M437" s="11">
        <v>45183</v>
      </c>
      <c r="N437" s="10" t="s">
        <v>24</v>
      </c>
      <c r="O437" s="12" t="s">
        <v>2058</v>
      </c>
    </row>
    <row r="438" spans="1:15" x14ac:dyDescent="0.25">
      <c r="A438" s="9">
        <v>436</v>
      </c>
      <c r="B438" s="10" t="s">
        <v>2059</v>
      </c>
      <c r="C438" s="10" t="s">
        <v>2054</v>
      </c>
      <c r="D438" s="17" t="s">
        <v>36</v>
      </c>
      <c r="E438" s="11">
        <v>44957</v>
      </c>
      <c r="F438" s="10" t="s">
        <v>2060</v>
      </c>
      <c r="G438" s="10" t="s">
        <v>30</v>
      </c>
      <c r="H438" s="10" t="s">
        <v>991</v>
      </c>
      <c r="I438" s="10" t="s">
        <v>2056</v>
      </c>
      <c r="J438" s="9">
        <v>8971982610</v>
      </c>
      <c r="K438" s="10" t="s">
        <v>89</v>
      </c>
      <c r="L438" s="10" t="s">
        <v>89</v>
      </c>
      <c r="M438" s="10" t="s">
        <v>89</v>
      </c>
      <c r="N438" s="10" t="s">
        <v>39</v>
      </c>
      <c r="O438" s="27" t="s">
        <v>89</v>
      </c>
    </row>
    <row r="439" spans="1:15" x14ac:dyDescent="0.25">
      <c r="A439" s="9">
        <v>437</v>
      </c>
      <c r="B439" s="10" t="s">
        <v>2061</v>
      </c>
      <c r="C439" s="10" t="s">
        <v>2062</v>
      </c>
      <c r="D439" s="10" t="s">
        <v>51</v>
      </c>
      <c r="E439" s="11">
        <v>42514</v>
      </c>
      <c r="F439" s="27" t="s">
        <v>2063</v>
      </c>
      <c r="G439" s="10" t="s">
        <v>240</v>
      </c>
      <c r="H439" s="10" t="s">
        <v>774</v>
      </c>
      <c r="I439" s="10" t="s">
        <v>775</v>
      </c>
      <c r="J439" s="9">
        <v>9992333849</v>
      </c>
      <c r="K439" s="10" t="s">
        <v>2064</v>
      </c>
      <c r="L439" s="11">
        <v>44929</v>
      </c>
      <c r="M439" s="11">
        <v>45246</v>
      </c>
      <c r="N439" s="10" t="s">
        <v>24</v>
      </c>
      <c r="O439" s="12" t="s">
        <v>2065</v>
      </c>
    </row>
    <row r="440" spans="1:15" ht="409.5" x14ac:dyDescent="0.25">
      <c r="A440" s="9">
        <v>438</v>
      </c>
      <c r="B440" s="10" t="s">
        <v>2068</v>
      </c>
      <c r="C440" s="10" t="s">
        <v>2069</v>
      </c>
      <c r="D440" s="10" t="s">
        <v>51</v>
      </c>
      <c r="E440" s="11">
        <v>42408</v>
      </c>
      <c r="F440" s="10" t="s">
        <v>2070</v>
      </c>
      <c r="G440" s="10" t="s">
        <v>240</v>
      </c>
      <c r="H440" s="10" t="s">
        <v>1284</v>
      </c>
      <c r="I440" s="13" t="s">
        <v>2071</v>
      </c>
      <c r="J440" s="9" t="s">
        <v>2072</v>
      </c>
      <c r="K440" s="10" t="s">
        <v>2073</v>
      </c>
      <c r="L440" s="11">
        <v>44816</v>
      </c>
      <c r="M440" s="11">
        <v>45129</v>
      </c>
      <c r="N440" s="10" t="s">
        <v>24</v>
      </c>
      <c r="O440" s="12" t="s">
        <v>2074</v>
      </c>
    </row>
    <row r="441" spans="1:15" ht="63" x14ac:dyDescent="0.25">
      <c r="A441" s="9">
        <v>439</v>
      </c>
      <c r="B441" s="10" t="s">
        <v>2075</v>
      </c>
      <c r="C441" s="10" t="s">
        <v>2076</v>
      </c>
      <c r="D441" s="10" t="s">
        <v>51</v>
      </c>
      <c r="E441" s="11">
        <v>42408</v>
      </c>
      <c r="F441" s="10" t="s">
        <v>2077</v>
      </c>
      <c r="G441" s="10" t="s">
        <v>240</v>
      </c>
      <c r="H441" s="10" t="s">
        <v>1284</v>
      </c>
      <c r="I441" s="13" t="s">
        <v>914</v>
      </c>
      <c r="J441" s="9">
        <v>8800355110</v>
      </c>
      <c r="K441" s="10" t="s">
        <v>2078</v>
      </c>
      <c r="L441" s="11">
        <v>44852</v>
      </c>
      <c r="M441" s="11">
        <v>45129</v>
      </c>
      <c r="N441" s="10" t="s">
        <v>24</v>
      </c>
      <c r="O441" s="12" t="s">
        <v>2079</v>
      </c>
    </row>
    <row r="442" spans="1:15" ht="47.25" x14ac:dyDescent="0.25">
      <c r="A442" s="14">
        <v>440</v>
      </c>
      <c r="B442" s="10" t="s">
        <v>2080</v>
      </c>
      <c r="C442" s="10" t="s">
        <v>2081</v>
      </c>
      <c r="D442" s="10" t="s">
        <v>51</v>
      </c>
      <c r="E442" s="11">
        <v>42408</v>
      </c>
      <c r="F442" s="10" t="s">
        <v>2082</v>
      </c>
      <c r="G442" s="10" t="s">
        <v>240</v>
      </c>
      <c r="H442" s="10" t="s">
        <v>1284</v>
      </c>
      <c r="I442" s="13" t="s">
        <v>914</v>
      </c>
      <c r="J442" s="9">
        <v>8800355110</v>
      </c>
      <c r="K442" s="10" t="s">
        <v>2083</v>
      </c>
      <c r="L442" s="11">
        <v>44852</v>
      </c>
      <c r="M442" s="11">
        <v>45129</v>
      </c>
      <c r="N442" s="10" t="s">
        <v>24</v>
      </c>
      <c r="O442" s="12" t="s">
        <v>2084</v>
      </c>
    </row>
    <row r="443" spans="1:15" ht="409.5" x14ac:dyDescent="0.25">
      <c r="A443" s="9">
        <v>441</v>
      </c>
      <c r="B443" s="10" t="s">
        <v>2085</v>
      </c>
      <c r="C443" s="10" t="s">
        <v>2086</v>
      </c>
      <c r="D443" s="10" t="s">
        <v>51</v>
      </c>
      <c r="E443" s="11">
        <v>42408</v>
      </c>
      <c r="F443" s="10" t="s">
        <v>2087</v>
      </c>
      <c r="G443" s="10" t="s">
        <v>240</v>
      </c>
      <c r="H443" s="10" t="s">
        <v>1284</v>
      </c>
      <c r="I443" s="10" t="s">
        <v>914</v>
      </c>
      <c r="J443" s="9">
        <v>8800355110</v>
      </c>
      <c r="K443" s="10" t="s">
        <v>2088</v>
      </c>
      <c r="L443" s="11">
        <v>44816</v>
      </c>
      <c r="M443" s="11">
        <v>45129</v>
      </c>
      <c r="N443" s="10" t="s">
        <v>24</v>
      </c>
      <c r="O443" s="12" t="s">
        <v>2089</v>
      </c>
    </row>
    <row r="444" spans="1:15" ht="362.25" x14ac:dyDescent="0.25">
      <c r="A444" s="9">
        <v>442</v>
      </c>
      <c r="B444" s="10" t="s">
        <v>2090</v>
      </c>
      <c r="C444" s="10" t="s">
        <v>2091</v>
      </c>
      <c r="D444" s="10" t="s">
        <v>51</v>
      </c>
      <c r="E444" s="11">
        <v>42408</v>
      </c>
      <c r="F444" s="10" t="s">
        <v>2092</v>
      </c>
      <c r="G444" s="10" t="s">
        <v>240</v>
      </c>
      <c r="H444" s="10" t="s">
        <v>1284</v>
      </c>
      <c r="I444" s="10" t="s">
        <v>914</v>
      </c>
      <c r="J444" s="9">
        <v>8800355110</v>
      </c>
      <c r="K444" s="10" t="s">
        <v>2093</v>
      </c>
      <c r="L444" s="11">
        <v>44826</v>
      </c>
      <c r="M444" s="11">
        <v>45129</v>
      </c>
      <c r="N444" s="10" t="s">
        <v>24</v>
      </c>
      <c r="O444" s="12" t="s">
        <v>2094</v>
      </c>
    </row>
    <row r="445" spans="1:15" ht="78.75" x14ac:dyDescent="0.25">
      <c r="A445" s="9">
        <v>443</v>
      </c>
      <c r="B445" s="10" t="s">
        <v>2095</v>
      </c>
      <c r="C445" s="10" t="s">
        <v>2096</v>
      </c>
      <c r="D445" s="10" t="s">
        <v>51</v>
      </c>
      <c r="E445" s="11">
        <v>43438</v>
      </c>
      <c r="F445" s="10" t="s">
        <v>2097</v>
      </c>
      <c r="G445" s="10" t="s">
        <v>20</v>
      </c>
      <c r="H445" s="10" t="s">
        <v>2098</v>
      </c>
      <c r="I445" s="10" t="s">
        <v>434</v>
      </c>
      <c r="J445" s="9">
        <v>9900039424</v>
      </c>
      <c r="K445" s="10" t="s">
        <v>2099</v>
      </c>
      <c r="L445" s="11">
        <v>44691</v>
      </c>
      <c r="M445" s="11">
        <v>44974</v>
      </c>
      <c r="N445" s="10" t="s">
        <v>24</v>
      </c>
      <c r="O445" s="29" t="s">
        <v>2100</v>
      </c>
    </row>
    <row r="446" spans="1:15" x14ac:dyDescent="0.25">
      <c r="A446" s="9">
        <v>444</v>
      </c>
      <c r="B446" s="10" t="s">
        <v>2101</v>
      </c>
      <c r="C446" s="10" t="s">
        <v>2102</v>
      </c>
      <c r="D446" s="10" t="s">
        <v>28</v>
      </c>
      <c r="E446" s="11">
        <v>43578</v>
      </c>
      <c r="F446" s="10" t="s">
        <v>2103</v>
      </c>
      <c r="G446" s="10" t="s">
        <v>20</v>
      </c>
      <c r="H446" s="10" t="s">
        <v>2104</v>
      </c>
      <c r="I446" s="10" t="s">
        <v>2105</v>
      </c>
      <c r="J446" s="9">
        <v>9480347605</v>
      </c>
      <c r="K446" s="42" t="s">
        <v>2106</v>
      </c>
      <c r="L446" s="11">
        <v>44722</v>
      </c>
      <c r="M446" s="11">
        <v>45079</v>
      </c>
      <c r="N446" s="10" t="s">
        <v>24</v>
      </c>
      <c r="O446" s="12" t="s">
        <v>2107</v>
      </c>
    </row>
    <row r="447" spans="1:15" x14ac:dyDescent="0.25">
      <c r="A447" s="9">
        <v>445</v>
      </c>
      <c r="B447" s="10" t="s">
        <v>2108</v>
      </c>
      <c r="C447" s="10" t="s">
        <v>2109</v>
      </c>
      <c r="D447" s="10" t="s">
        <v>51</v>
      </c>
      <c r="E447" s="11">
        <v>44231</v>
      </c>
      <c r="F447" s="10" t="s">
        <v>2110</v>
      </c>
      <c r="G447" s="10" t="s">
        <v>461</v>
      </c>
      <c r="H447" s="10" t="s">
        <v>462</v>
      </c>
      <c r="I447" s="10" t="s">
        <v>2111</v>
      </c>
      <c r="J447" s="9">
        <v>7680896222</v>
      </c>
      <c r="K447" s="10" t="s">
        <v>2112</v>
      </c>
      <c r="L447" s="11">
        <v>44832</v>
      </c>
      <c r="M447" s="11">
        <v>45140</v>
      </c>
      <c r="N447" s="10" t="s">
        <v>57</v>
      </c>
      <c r="O447" s="12" t="s">
        <v>2113</v>
      </c>
    </row>
    <row r="448" spans="1:15" ht="94.5" x14ac:dyDescent="0.25">
      <c r="A448" s="14">
        <v>446</v>
      </c>
      <c r="B448" s="10" t="s">
        <v>2114</v>
      </c>
      <c r="C448" s="10" t="s">
        <v>2115</v>
      </c>
      <c r="D448" s="10" t="s">
        <v>18</v>
      </c>
      <c r="E448" s="11">
        <v>42489</v>
      </c>
      <c r="F448" s="10" t="s">
        <v>2116</v>
      </c>
      <c r="G448" s="10" t="s">
        <v>20</v>
      </c>
      <c r="H448" s="10" t="s">
        <v>2117</v>
      </c>
      <c r="I448" s="13" t="s">
        <v>2118</v>
      </c>
      <c r="J448" s="9">
        <v>9731957799</v>
      </c>
      <c r="K448" s="10" t="s">
        <v>2119</v>
      </c>
      <c r="L448" s="11">
        <v>44671</v>
      </c>
      <c r="M448" s="11">
        <v>44963</v>
      </c>
      <c r="N448" s="10" t="s">
        <v>24</v>
      </c>
      <c r="O448" s="12" t="s">
        <v>2120</v>
      </c>
    </row>
    <row r="449" spans="1:15" ht="141.75" x14ac:dyDescent="0.25">
      <c r="A449" s="9">
        <v>447</v>
      </c>
      <c r="B449" s="10" t="s">
        <v>2121</v>
      </c>
      <c r="C449" s="10" t="s">
        <v>2122</v>
      </c>
      <c r="D449" s="10" t="s">
        <v>51</v>
      </c>
      <c r="E449" s="11">
        <v>44099</v>
      </c>
      <c r="F449" s="10" t="s">
        <v>2123</v>
      </c>
      <c r="G449" s="32" t="s">
        <v>112</v>
      </c>
      <c r="H449" s="10" t="s">
        <v>475</v>
      </c>
      <c r="I449" s="10" t="s">
        <v>476</v>
      </c>
      <c r="J449" s="9">
        <v>8830964868</v>
      </c>
      <c r="K449" s="10" t="s">
        <v>2124</v>
      </c>
      <c r="L449" s="11">
        <v>44974</v>
      </c>
      <c r="M449" s="11">
        <v>45251</v>
      </c>
      <c r="N449" s="10" t="s">
        <v>24</v>
      </c>
      <c r="O449" s="12" t="s">
        <v>2125</v>
      </c>
    </row>
    <row r="450" spans="1:15" x14ac:dyDescent="0.25">
      <c r="A450" s="9">
        <v>448</v>
      </c>
      <c r="B450" s="10" t="s">
        <v>2126</v>
      </c>
      <c r="C450" s="10" t="s">
        <v>2127</v>
      </c>
      <c r="D450" s="10" t="s">
        <v>51</v>
      </c>
      <c r="E450" s="11">
        <v>44531</v>
      </c>
      <c r="F450" s="10" t="s">
        <v>2128</v>
      </c>
      <c r="G450" s="32" t="s">
        <v>112</v>
      </c>
      <c r="H450" s="10" t="s">
        <v>307</v>
      </c>
      <c r="I450" s="13" t="s">
        <v>2129</v>
      </c>
      <c r="J450" s="9">
        <v>9923299886</v>
      </c>
      <c r="K450" s="10" t="s">
        <v>2130</v>
      </c>
      <c r="L450" s="11">
        <v>44659</v>
      </c>
      <c r="M450" s="11">
        <v>45023</v>
      </c>
      <c r="N450" s="10" t="s">
        <v>24</v>
      </c>
      <c r="O450" s="12" t="s">
        <v>2131</v>
      </c>
    </row>
    <row r="451" spans="1:15" x14ac:dyDescent="0.25">
      <c r="A451" s="9">
        <v>449</v>
      </c>
      <c r="B451" s="10" t="s">
        <v>2132</v>
      </c>
      <c r="C451" s="10" t="s">
        <v>2133</v>
      </c>
      <c r="D451" s="10" t="s">
        <v>51</v>
      </c>
      <c r="E451" s="11">
        <v>44309</v>
      </c>
      <c r="F451" s="10" t="s">
        <v>507</v>
      </c>
      <c r="G451" s="10" t="s">
        <v>118</v>
      </c>
      <c r="H451" s="10" t="s">
        <v>387</v>
      </c>
      <c r="I451" s="10" t="s">
        <v>388</v>
      </c>
      <c r="J451" s="9">
        <v>7694800833</v>
      </c>
      <c r="K451" s="10" t="s">
        <v>2134</v>
      </c>
      <c r="L451" s="11">
        <v>44893</v>
      </c>
      <c r="M451" s="11">
        <v>45192</v>
      </c>
      <c r="N451" s="10" t="s">
        <v>24</v>
      </c>
      <c r="O451" s="12" t="s">
        <v>2135</v>
      </c>
    </row>
    <row r="452" spans="1:15" ht="31.5" x14ac:dyDescent="0.25">
      <c r="A452" s="9">
        <v>450</v>
      </c>
      <c r="B452" s="10" t="s">
        <v>2136</v>
      </c>
      <c r="C452" s="10" t="s">
        <v>2137</v>
      </c>
      <c r="D452" s="10" t="s">
        <v>51</v>
      </c>
      <c r="E452" s="11">
        <v>37890</v>
      </c>
      <c r="F452" s="10" t="s">
        <v>2138</v>
      </c>
      <c r="G452" s="10" t="s">
        <v>366</v>
      </c>
      <c r="H452" s="10" t="s">
        <v>1257</v>
      </c>
      <c r="I452" s="13" t="s">
        <v>2139</v>
      </c>
      <c r="J452" s="9">
        <v>9072380539</v>
      </c>
      <c r="K452" s="10" t="s">
        <v>2140</v>
      </c>
      <c r="L452" s="11">
        <v>44935</v>
      </c>
      <c r="M452" s="11">
        <v>45273</v>
      </c>
      <c r="N452" s="10" t="s">
        <v>24</v>
      </c>
      <c r="O452" s="12" t="s">
        <v>2141</v>
      </c>
    </row>
    <row r="453" spans="1:15" ht="189" x14ac:dyDescent="0.25">
      <c r="A453" s="9">
        <v>451</v>
      </c>
      <c r="B453" s="10" t="s">
        <v>2142</v>
      </c>
      <c r="C453" s="10" t="s">
        <v>2143</v>
      </c>
      <c r="D453" s="10" t="s">
        <v>28</v>
      </c>
      <c r="E453" s="11">
        <v>42754</v>
      </c>
      <c r="F453" s="10" t="s">
        <v>2144</v>
      </c>
      <c r="G453" s="10" t="s">
        <v>30</v>
      </c>
      <c r="H453" s="10" t="s">
        <v>31</v>
      </c>
      <c r="I453" s="13" t="s">
        <v>2145</v>
      </c>
      <c r="J453" s="9">
        <v>9535839713</v>
      </c>
      <c r="K453" s="10" t="s">
        <v>2146</v>
      </c>
      <c r="L453" s="11">
        <v>44946</v>
      </c>
      <c r="M453" s="11">
        <v>45309</v>
      </c>
      <c r="N453" s="10" t="s">
        <v>24</v>
      </c>
      <c r="O453" s="12" t="s">
        <v>2147</v>
      </c>
    </row>
    <row r="454" spans="1:15" ht="157.5" x14ac:dyDescent="0.25">
      <c r="A454" s="14">
        <v>452</v>
      </c>
      <c r="B454" s="10" t="s">
        <v>2148</v>
      </c>
      <c r="C454" s="10" t="s">
        <v>2149</v>
      </c>
      <c r="D454" s="10" t="s">
        <v>51</v>
      </c>
      <c r="E454" s="11">
        <v>40883</v>
      </c>
      <c r="F454" s="10" t="s">
        <v>2150</v>
      </c>
      <c r="G454" s="10" t="s">
        <v>118</v>
      </c>
      <c r="H454" s="10" t="s">
        <v>213</v>
      </c>
      <c r="I454" s="10" t="s">
        <v>214</v>
      </c>
      <c r="J454" s="9">
        <v>8221004104</v>
      </c>
      <c r="K454" s="28" t="s">
        <v>2151</v>
      </c>
      <c r="L454" s="11">
        <v>44987</v>
      </c>
      <c r="M454" s="11">
        <v>44899</v>
      </c>
      <c r="N454" s="10" t="s">
        <v>24</v>
      </c>
      <c r="O454" s="12" t="s">
        <v>2152</v>
      </c>
    </row>
    <row r="455" spans="1:15" x14ac:dyDescent="0.25">
      <c r="A455" s="9">
        <v>453</v>
      </c>
      <c r="B455" s="10" t="s">
        <v>2153</v>
      </c>
      <c r="C455" s="10" t="s">
        <v>2154</v>
      </c>
      <c r="D455" s="10" t="s">
        <v>51</v>
      </c>
      <c r="E455" s="11">
        <v>44229</v>
      </c>
      <c r="F455" s="10" t="s">
        <v>2155</v>
      </c>
      <c r="G455" s="10" t="s">
        <v>118</v>
      </c>
      <c r="H455" s="10" t="s">
        <v>1358</v>
      </c>
      <c r="I455" s="13" t="s">
        <v>120</v>
      </c>
      <c r="J455" s="9">
        <v>9302544522</v>
      </c>
      <c r="K455" s="10" t="s">
        <v>2156</v>
      </c>
      <c r="L455" s="11">
        <v>44859</v>
      </c>
      <c r="M455" s="11">
        <v>45137</v>
      </c>
      <c r="N455" s="10" t="s">
        <v>57</v>
      </c>
      <c r="O455" s="12" t="s">
        <v>1360</v>
      </c>
    </row>
    <row r="456" spans="1:15" x14ac:dyDescent="0.25">
      <c r="A456" s="9">
        <v>454</v>
      </c>
      <c r="B456" s="10" t="s">
        <v>2157</v>
      </c>
      <c r="C456" s="10" t="s">
        <v>2158</v>
      </c>
      <c r="D456" s="10" t="s">
        <v>51</v>
      </c>
      <c r="E456" s="11">
        <v>44383</v>
      </c>
      <c r="F456" s="10" t="s">
        <v>2159</v>
      </c>
      <c r="G456" s="10" t="s">
        <v>717</v>
      </c>
      <c r="H456" s="10" t="s">
        <v>718</v>
      </c>
      <c r="I456" s="10" t="s">
        <v>719</v>
      </c>
      <c r="J456" s="9">
        <v>9899011898</v>
      </c>
      <c r="K456" s="10" t="s">
        <v>2160</v>
      </c>
      <c r="L456" s="11">
        <v>44965</v>
      </c>
      <c r="M456" s="11">
        <v>45288</v>
      </c>
      <c r="N456" s="10" t="s">
        <v>24</v>
      </c>
      <c r="O456" s="29" t="s">
        <v>770</v>
      </c>
    </row>
    <row r="457" spans="1:15" x14ac:dyDescent="0.25">
      <c r="A457" s="9">
        <v>455</v>
      </c>
      <c r="B457" s="10" t="s">
        <v>2161</v>
      </c>
      <c r="C457" s="10" t="s">
        <v>2162</v>
      </c>
      <c r="D457" s="10" t="s">
        <v>51</v>
      </c>
      <c r="E457" s="11">
        <v>44383</v>
      </c>
      <c r="F457" s="10" t="s">
        <v>2163</v>
      </c>
      <c r="G457" s="10" t="s">
        <v>717</v>
      </c>
      <c r="H457" s="10" t="s">
        <v>718</v>
      </c>
      <c r="I457" s="10" t="s">
        <v>719</v>
      </c>
      <c r="J457" s="9">
        <v>9899011898</v>
      </c>
      <c r="K457" s="10" t="s">
        <v>2164</v>
      </c>
      <c r="L457" s="11">
        <v>44958</v>
      </c>
      <c r="M457" s="11">
        <v>45288</v>
      </c>
      <c r="N457" s="10" t="s">
        <v>24</v>
      </c>
      <c r="O457" s="29" t="s">
        <v>2165</v>
      </c>
    </row>
    <row r="458" spans="1:15" ht="157.5" x14ac:dyDescent="0.25">
      <c r="A458" s="9">
        <v>456</v>
      </c>
      <c r="B458" s="10" t="s">
        <v>2166</v>
      </c>
      <c r="C458" s="10" t="s">
        <v>2167</v>
      </c>
      <c r="D458" s="10" t="s">
        <v>51</v>
      </c>
      <c r="E458" s="11">
        <v>41823</v>
      </c>
      <c r="F458" s="10" t="s">
        <v>2168</v>
      </c>
      <c r="G458" s="10" t="s">
        <v>118</v>
      </c>
      <c r="H458" s="10" t="s">
        <v>213</v>
      </c>
      <c r="I458" s="10" t="s">
        <v>514</v>
      </c>
      <c r="J458" s="9">
        <v>8221004132</v>
      </c>
      <c r="K458" s="28" t="s">
        <v>2169</v>
      </c>
      <c r="L458" s="11">
        <v>44863</v>
      </c>
      <c r="M458" s="11">
        <v>45144</v>
      </c>
      <c r="N458" s="10" t="s">
        <v>24</v>
      </c>
      <c r="O458" s="12" t="s">
        <v>2170</v>
      </c>
    </row>
    <row r="459" spans="1:15" x14ac:dyDescent="0.25">
      <c r="A459" s="9">
        <v>457</v>
      </c>
      <c r="B459" s="10" t="s">
        <v>2171</v>
      </c>
      <c r="C459" s="10" t="s">
        <v>2172</v>
      </c>
      <c r="D459" s="10" t="s">
        <v>51</v>
      </c>
      <c r="E459" s="11">
        <v>44467</v>
      </c>
      <c r="F459" s="10" t="s">
        <v>965</v>
      </c>
      <c r="G459" s="10" t="s">
        <v>53</v>
      </c>
      <c r="H459" s="10" t="s">
        <v>787</v>
      </c>
      <c r="I459" s="10" t="s">
        <v>966</v>
      </c>
      <c r="J459" s="9">
        <v>7728881136</v>
      </c>
      <c r="K459" s="10" t="s">
        <v>2173</v>
      </c>
      <c r="L459" s="11">
        <v>44607</v>
      </c>
      <c r="M459" s="11">
        <v>44970</v>
      </c>
      <c r="N459" s="10" t="s">
        <v>24</v>
      </c>
      <c r="O459" s="12" t="s">
        <v>968</v>
      </c>
    </row>
    <row r="460" spans="1:15" ht="31.5" x14ac:dyDescent="0.25">
      <c r="A460" s="14">
        <v>458</v>
      </c>
      <c r="B460" s="10" t="s">
        <v>2174</v>
      </c>
      <c r="C460" s="10" t="s">
        <v>2175</v>
      </c>
      <c r="D460" s="10" t="s">
        <v>28</v>
      </c>
      <c r="E460" s="11">
        <v>42745</v>
      </c>
      <c r="F460" s="10" t="s">
        <v>2176</v>
      </c>
      <c r="G460" s="10" t="s">
        <v>20</v>
      </c>
      <c r="H460" s="10" t="s">
        <v>127</v>
      </c>
      <c r="I460" s="13" t="s">
        <v>434</v>
      </c>
      <c r="J460" s="9">
        <v>9900039424</v>
      </c>
      <c r="K460" s="10" t="s">
        <v>2177</v>
      </c>
      <c r="L460" s="11">
        <v>44671</v>
      </c>
      <c r="M460" s="11">
        <v>44966</v>
      </c>
      <c r="N460" s="10" t="s">
        <v>24</v>
      </c>
      <c r="O460" s="29" t="s">
        <v>2178</v>
      </c>
    </row>
    <row r="461" spans="1:15" x14ac:dyDescent="0.25">
      <c r="A461" s="9">
        <v>459</v>
      </c>
      <c r="B461" s="10" t="s">
        <v>2179</v>
      </c>
      <c r="C461" s="10" t="s">
        <v>2180</v>
      </c>
      <c r="D461" s="10" t="s">
        <v>226</v>
      </c>
      <c r="E461" s="11">
        <v>42822</v>
      </c>
      <c r="F461" s="10" t="s">
        <v>2181</v>
      </c>
      <c r="G461" s="10" t="s">
        <v>43</v>
      </c>
      <c r="H461" s="10" t="s">
        <v>2182</v>
      </c>
      <c r="I461" s="13" t="s">
        <v>2183</v>
      </c>
      <c r="J461" s="9">
        <v>9944446808</v>
      </c>
      <c r="K461" s="10" t="s">
        <v>2184</v>
      </c>
      <c r="L461" s="11">
        <v>44728</v>
      </c>
      <c r="M461" s="11">
        <v>45083</v>
      </c>
      <c r="N461" s="10" t="s">
        <v>24</v>
      </c>
      <c r="O461" s="12" t="s">
        <v>1550</v>
      </c>
    </row>
    <row r="462" spans="1:15" x14ac:dyDescent="0.25">
      <c r="A462" s="9">
        <v>460</v>
      </c>
      <c r="B462" s="10" t="s">
        <v>2185</v>
      </c>
      <c r="C462" s="10" t="s">
        <v>2186</v>
      </c>
      <c r="D462" s="10" t="s">
        <v>28</v>
      </c>
      <c r="E462" s="11">
        <v>40650</v>
      </c>
      <c r="F462" s="10" t="s">
        <v>2187</v>
      </c>
      <c r="G462" s="10" t="s">
        <v>53</v>
      </c>
      <c r="H462" s="10" t="s">
        <v>2188</v>
      </c>
      <c r="I462" s="13" t="s">
        <v>2189</v>
      </c>
      <c r="J462" s="9">
        <v>9898808738</v>
      </c>
      <c r="K462" s="28" t="s">
        <v>2190</v>
      </c>
      <c r="L462" s="11">
        <v>44732</v>
      </c>
      <c r="M462" s="11">
        <v>45090</v>
      </c>
      <c r="N462" s="28" t="s">
        <v>57</v>
      </c>
      <c r="O462" s="12" t="s">
        <v>2191</v>
      </c>
    </row>
    <row r="463" spans="1:15" x14ac:dyDescent="0.25">
      <c r="A463" s="9">
        <v>461</v>
      </c>
      <c r="B463" s="27" t="s">
        <v>5758</v>
      </c>
      <c r="C463" s="27" t="s">
        <v>5759</v>
      </c>
      <c r="D463" s="27" t="s">
        <v>5451</v>
      </c>
      <c r="E463" s="65">
        <v>45063</v>
      </c>
      <c r="F463" s="27" t="s">
        <v>5747</v>
      </c>
      <c r="G463" s="27" t="s">
        <v>205</v>
      </c>
      <c r="H463" s="27" t="s">
        <v>5604</v>
      </c>
      <c r="I463" s="59" t="s">
        <v>5585</v>
      </c>
      <c r="J463" s="47">
        <v>9622662779</v>
      </c>
      <c r="K463" s="10" t="s">
        <v>89</v>
      </c>
      <c r="L463" s="10" t="s">
        <v>89</v>
      </c>
      <c r="M463" s="10" t="s">
        <v>89</v>
      </c>
      <c r="N463" s="27" t="s">
        <v>39</v>
      </c>
      <c r="O463" s="27" t="s">
        <v>89</v>
      </c>
    </row>
    <row r="464" spans="1:15" ht="409.5" x14ac:dyDescent="0.25">
      <c r="A464" s="9">
        <v>462</v>
      </c>
      <c r="B464" s="10" t="s">
        <v>2192</v>
      </c>
      <c r="C464" s="10" t="s">
        <v>2193</v>
      </c>
      <c r="D464" s="10" t="s">
        <v>28</v>
      </c>
      <c r="E464" s="11">
        <v>43056</v>
      </c>
      <c r="F464" s="10" t="s">
        <v>2194</v>
      </c>
      <c r="G464" s="10" t="s">
        <v>401</v>
      </c>
      <c r="H464" s="10" t="s">
        <v>2195</v>
      </c>
      <c r="I464" s="13" t="s">
        <v>2196</v>
      </c>
      <c r="J464" s="9">
        <v>9849061588</v>
      </c>
      <c r="K464" s="10" t="s">
        <v>2197</v>
      </c>
      <c r="L464" s="11">
        <v>44646</v>
      </c>
      <c r="M464" s="11">
        <v>44922</v>
      </c>
      <c r="N464" s="10" t="s">
        <v>24</v>
      </c>
      <c r="O464" s="12" t="s">
        <v>2198</v>
      </c>
    </row>
    <row r="465" spans="1:15" x14ac:dyDescent="0.25">
      <c r="A465" s="9">
        <v>463</v>
      </c>
      <c r="B465" s="27" t="s">
        <v>5640</v>
      </c>
      <c r="C465" s="27" t="s">
        <v>5641</v>
      </c>
      <c r="D465" s="27" t="s">
        <v>5451</v>
      </c>
      <c r="E465" s="65">
        <v>45050</v>
      </c>
      <c r="F465" s="27" t="s">
        <v>5642</v>
      </c>
      <c r="G465" s="27" t="s">
        <v>205</v>
      </c>
      <c r="H465" s="27" t="s">
        <v>5604</v>
      </c>
      <c r="I465" s="72" t="s">
        <v>5643</v>
      </c>
      <c r="J465" s="47">
        <v>7006696637</v>
      </c>
      <c r="K465" s="10" t="s">
        <v>89</v>
      </c>
      <c r="L465" s="10" t="s">
        <v>89</v>
      </c>
      <c r="M465" s="10" t="s">
        <v>89</v>
      </c>
      <c r="N465" s="27" t="s">
        <v>39</v>
      </c>
      <c r="O465" s="27" t="s">
        <v>89</v>
      </c>
    </row>
    <row r="466" spans="1:15" x14ac:dyDescent="0.25">
      <c r="A466" s="14">
        <v>464</v>
      </c>
      <c r="B466" s="10" t="s">
        <v>2199</v>
      </c>
      <c r="C466" s="10" t="s">
        <v>2200</v>
      </c>
      <c r="D466" s="10" t="s">
        <v>18</v>
      </c>
      <c r="E466" s="11">
        <v>44698</v>
      </c>
      <c r="F466" s="10" t="s">
        <v>2201</v>
      </c>
      <c r="G466" s="10" t="s">
        <v>20</v>
      </c>
      <c r="H466" s="10" t="s">
        <v>127</v>
      </c>
      <c r="I466" s="10" t="s">
        <v>2202</v>
      </c>
      <c r="J466" s="9">
        <v>9886112035</v>
      </c>
      <c r="K466" s="10" t="s">
        <v>2203</v>
      </c>
      <c r="L466" s="11">
        <v>44762</v>
      </c>
      <c r="M466" s="11">
        <v>45062</v>
      </c>
      <c r="N466" s="10" t="s">
        <v>24</v>
      </c>
      <c r="O466" s="12" t="s">
        <v>2204</v>
      </c>
    </row>
    <row r="467" spans="1:15" ht="299.25" x14ac:dyDescent="0.25">
      <c r="A467" s="9">
        <v>465</v>
      </c>
      <c r="B467" s="10" t="s">
        <v>2205</v>
      </c>
      <c r="C467" s="10" t="s">
        <v>2206</v>
      </c>
      <c r="D467" s="10" t="s">
        <v>226</v>
      </c>
      <c r="E467" s="11">
        <v>44127</v>
      </c>
      <c r="F467" s="10" t="s">
        <v>2207</v>
      </c>
      <c r="G467" s="10" t="s">
        <v>20</v>
      </c>
      <c r="H467" s="10" t="s">
        <v>273</v>
      </c>
      <c r="I467" s="10" t="s">
        <v>2208</v>
      </c>
      <c r="J467" s="9">
        <v>9035019801</v>
      </c>
      <c r="K467" s="10" t="s">
        <v>2209</v>
      </c>
      <c r="L467" s="11">
        <v>44942</v>
      </c>
      <c r="M467" s="11">
        <v>45260</v>
      </c>
      <c r="N467" s="10" t="s">
        <v>24</v>
      </c>
      <c r="O467" s="12" t="s">
        <v>2210</v>
      </c>
    </row>
    <row r="468" spans="1:15" x14ac:dyDescent="0.25">
      <c r="A468" s="9">
        <v>466</v>
      </c>
      <c r="B468" s="10" t="s">
        <v>2211</v>
      </c>
      <c r="C468" s="10" t="s">
        <v>2212</v>
      </c>
      <c r="D468" s="10" t="s">
        <v>146</v>
      </c>
      <c r="E468" s="11">
        <v>44158</v>
      </c>
      <c r="F468" s="10" t="s">
        <v>2213</v>
      </c>
      <c r="G468" s="10" t="s">
        <v>20</v>
      </c>
      <c r="H468" s="10" t="s">
        <v>2214</v>
      </c>
      <c r="I468" s="10" t="s">
        <v>2215</v>
      </c>
      <c r="J468" s="9">
        <v>9738478226</v>
      </c>
      <c r="K468" s="10" t="s">
        <v>2216</v>
      </c>
      <c r="L468" s="11">
        <v>44749</v>
      </c>
      <c r="M468" s="11">
        <v>45056</v>
      </c>
      <c r="N468" s="10" t="s">
        <v>24</v>
      </c>
      <c r="O468" s="29" t="s">
        <v>2217</v>
      </c>
    </row>
    <row r="469" spans="1:15" ht="409.5" x14ac:dyDescent="0.25">
      <c r="A469" s="9">
        <v>467</v>
      </c>
      <c r="B469" s="10" t="s">
        <v>2218</v>
      </c>
      <c r="C469" s="10" t="s">
        <v>2219</v>
      </c>
      <c r="D469" s="10" t="s">
        <v>226</v>
      </c>
      <c r="E469" s="11">
        <v>40969</v>
      </c>
      <c r="F469" s="10" t="s">
        <v>2220</v>
      </c>
      <c r="G469" s="10" t="s">
        <v>20</v>
      </c>
      <c r="H469" s="10" t="s">
        <v>1571</v>
      </c>
      <c r="I469" s="10" t="s">
        <v>2221</v>
      </c>
      <c r="J469" s="9">
        <v>9448137029</v>
      </c>
      <c r="K469" s="10" t="s">
        <v>2222</v>
      </c>
      <c r="L469" s="11">
        <v>44685</v>
      </c>
      <c r="M469" s="11">
        <v>45020</v>
      </c>
      <c r="N469" s="10" t="s">
        <v>24</v>
      </c>
      <c r="O469" s="29" t="s">
        <v>2223</v>
      </c>
    </row>
    <row r="470" spans="1:15" ht="409.5" x14ac:dyDescent="0.25">
      <c r="A470" s="9">
        <v>468</v>
      </c>
      <c r="B470" s="10" t="s">
        <v>2224</v>
      </c>
      <c r="C470" s="10" t="s">
        <v>2225</v>
      </c>
      <c r="D470" s="10" t="s">
        <v>226</v>
      </c>
      <c r="E470" s="11">
        <v>43053</v>
      </c>
      <c r="F470" s="10" t="s">
        <v>2226</v>
      </c>
      <c r="G470" s="10" t="s">
        <v>118</v>
      </c>
      <c r="H470" s="10" t="s">
        <v>547</v>
      </c>
      <c r="I470" s="10" t="s">
        <v>2227</v>
      </c>
      <c r="J470" s="9">
        <v>9826918069</v>
      </c>
      <c r="K470" s="28" t="s">
        <v>2228</v>
      </c>
      <c r="L470" s="11">
        <v>44993</v>
      </c>
      <c r="M470" s="11">
        <v>45269</v>
      </c>
      <c r="N470" s="10" t="s">
        <v>24</v>
      </c>
      <c r="O470" s="12" t="s">
        <v>2229</v>
      </c>
    </row>
    <row r="471" spans="1:15" x14ac:dyDescent="0.25">
      <c r="A471" s="9">
        <v>469</v>
      </c>
      <c r="B471" s="10" t="s">
        <v>2230</v>
      </c>
      <c r="C471" s="10" t="s">
        <v>2231</v>
      </c>
      <c r="D471" s="10" t="s">
        <v>2232</v>
      </c>
      <c r="E471" s="11">
        <v>44468</v>
      </c>
      <c r="F471" s="10" t="s">
        <v>2233</v>
      </c>
      <c r="G471" s="10" t="s">
        <v>579</v>
      </c>
      <c r="H471" s="10" t="s">
        <v>2234</v>
      </c>
      <c r="I471" s="10" t="s">
        <v>2235</v>
      </c>
      <c r="J471" s="9">
        <v>9810073484</v>
      </c>
      <c r="K471" s="10" t="s">
        <v>2236</v>
      </c>
      <c r="L471" s="11">
        <v>44851</v>
      </c>
      <c r="M471" s="11">
        <v>45215</v>
      </c>
      <c r="N471" s="10" t="s">
        <v>24</v>
      </c>
      <c r="O471" s="29" t="s">
        <v>2237</v>
      </c>
    </row>
    <row r="472" spans="1:15" ht="236.25" x14ac:dyDescent="0.25">
      <c r="A472" s="14">
        <v>470</v>
      </c>
      <c r="B472" s="10" t="s">
        <v>2238</v>
      </c>
      <c r="C472" s="10" t="s">
        <v>2239</v>
      </c>
      <c r="D472" s="10" t="s">
        <v>226</v>
      </c>
      <c r="E472" s="11">
        <v>41970</v>
      </c>
      <c r="F472" s="10" t="s">
        <v>2240</v>
      </c>
      <c r="G472" s="10" t="s">
        <v>20</v>
      </c>
      <c r="H472" s="10" t="s">
        <v>127</v>
      </c>
      <c r="I472" s="10" t="s">
        <v>541</v>
      </c>
      <c r="J472" s="9">
        <v>9845122446</v>
      </c>
      <c r="K472" s="10" t="s">
        <v>2241</v>
      </c>
      <c r="L472" s="11">
        <v>44910</v>
      </c>
      <c r="M472" s="11">
        <v>45258</v>
      </c>
      <c r="N472" s="10" t="s">
        <v>24</v>
      </c>
      <c r="O472" s="12" t="s">
        <v>2242</v>
      </c>
    </row>
    <row r="473" spans="1:15" x14ac:dyDescent="0.25">
      <c r="A473" s="9">
        <v>471</v>
      </c>
      <c r="B473" s="15" t="s">
        <v>2279</v>
      </c>
      <c r="C473" s="16" t="s">
        <v>2280</v>
      </c>
      <c r="D473" s="17" t="s">
        <v>36</v>
      </c>
      <c r="E473" s="18">
        <v>45002</v>
      </c>
      <c r="F473" s="31" t="s">
        <v>2281</v>
      </c>
      <c r="G473" s="36" t="s">
        <v>30</v>
      </c>
      <c r="H473" s="31" t="s">
        <v>936</v>
      </c>
      <c r="I473" s="45" t="s">
        <v>2246</v>
      </c>
      <c r="J473" s="34">
        <v>7989866788</v>
      </c>
      <c r="K473" s="15" t="s">
        <v>89</v>
      </c>
      <c r="L473" s="15" t="s">
        <v>89</v>
      </c>
      <c r="M473" s="15" t="s">
        <v>89</v>
      </c>
      <c r="N473" s="26" t="s">
        <v>39</v>
      </c>
      <c r="O473" s="27" t="s">
        <v>89</v>
      </c>
    </row>
    <row r="474" spans="1:15" ht="94.5" x14ac:dyDescent="0.25">
      <c r="A474" s="9">
        <v>472</v>
      </c>
      <c r="B474" s="10" t="s">
        <v>2243</v>
      </c>
      <c r="C474" s="10" t="s">
        <v>2244</v>
      </c>
      <c r="D474" s="10" t="s">
        <v>28</v>
      </c>
      <c r="E474" s="11">
        <v>44358</v>
      </c>
      <c r="F474" s="10" t="s">
        <v>2245</v>
      </c>
      <c r="G474" s="10" t="s">
        <v>30</v>
      </c>
      <c r="H474" s="10" t="s">
        <v>936</v>
      </c>
      <c r="I474" s="13" t="s">
        <v>2246</v>
      </c>
      <c r="J474" s="9">
        <v>7989866788</v>
      </c>
      <c r="K474" s="10" t="s">
        <v>2247</v>
      </c>
      <c r="L474" s="11">
        <v>44845</v>
      </c>
      <c r="M474" s="11">
        <v>45176</v>
      </c>
      <c r="N474" s="10" t="s">
        <v>24</v>
      </c>
      <c r="O474" s="12" t="s">
        <v>2248</v>
      </c>
    </row>
    <row r="475" spans="1:15" x14ac:dyDescent="0.25">
      <c r="A475" s="9">
        <v>473</v>
      </c>
      <c r="B475" s="10" t="s">
        <v>2249</v>
      </c>
      <c r="C475" s="10" t="s">
        <v>2250</v>
      </c>
      <c r="D475" s="10" t="s">
        <v>28</v>
      </c>
      <c r="E475" s="11">
        <v>44358</v>
      </c>
      <c r="F475" s="10" t="s">
        <v>2251</v>
      </c>
      <c r="G475" s="10" t="s">
        <v>30</v>
      </c>
      <c r="H475" s="10" t="s">
        <v>31</v>
      </c>
      <c r="I475" s="10" t="s">
        <v>2252</v>
      </c>
      <c r="J475" s="9">
        <v>7989528614</v>
      </c>
      <c r="K475" s="10" t="s">
        <v>2253</v>
      </c>
      <c r="L475" s="11">
        <v>44855</v>
      </c>
      <c r="M475" s="11">
        <v>45189</v>
      </c>
      <c r="N475" s="10" t="s">
        <v>24</v>
      </c>
      <c r="O475" s="12" t="s">
        <v>1226</v>
      </c>
    </row>
    <row r="476" spans="1:15" x14ac:dyDescent="0.25">
      <c r="A476" s="9">
        <v>474</v>
      </c>
      <c r="B476" s="10" t="s">
        <v>2254</v>
      </c>
      <c r="C476" s="10" t="s">
        <v>2255</v>
      </c>
      <c r="D476" s="10" t="s">
        <v>28</v>
      </c>
      <c r="E476" s="11">
        <v>44387</v>
      </c>
      <c r="F476" s="10" t="s">
        <v>2256</v>
      </c>
      <c r="G476" s="10" t="s">
        <v>30</v>
      </c>
      <c r="H476" s="10" t="s">
        <v>1237</v>
      </c>
      <c r="I476" s="13" t="s">
        <v>2257</v>
      </c>
      <c r="J476" s="9">
        <v>6309617750</v>
      </c>
      <c r="K476" s="10" t="s">
        <v>2258</v>
      </c>
      <c r="L476" s="11">
        <v>44868</v>
      </c>
      <c r="M476" s="11">
        <v>45191</v>
      </c>
      <c r="N476" s="10" t="s">
        <v>24</v>
      </c>
      <c r="O476" s="12" t="s">
        <v>1226</v>
      </c>
    </row>
    <row r="477" spans="1:15" x14ac:dyDescent="0.25">
      <c r="A477" s="9">
        <v>475</v>
      </c>
      <c r="B477" s="10" t="s">
        <v>2259</v>
      </c>
      <c r="C477" s="10" t="s">
        <v>2255</v>
      </c>
      <c r="D477" s="17" t="s">
        <v>36</v>
      </c>
      <c r="E477" s="11">
        <v>44977</v>
      </c>
      <c r="F477" s="10" t="s">
        <v>2260</v>
      </c>
      <c r="G477" s="10" t="s">
        <v>30</v>
      </c>
      <c r="H477" s="10" t="s">
        <v>1237</v>
      </c>
      <c r="I477" s="10" t="s">
        <v>2257</v>
      </c>
      <c r="J477" s="9">
        <v>6309617750</v>
      </c>
      <c r="K477" s="10" t="s">
        <v>89</v>
      </c>
      <c r="L477" s="10" t="s">
        <v>89</v>
      </c>
      <c r="M477" s="10" t="s">
        <v>89</v>
      </c>
      <c r="N477" s="10" t="s">
        <v>39</v>
      </c>
      <c r="O477" s="27" t="s">
        <v>89</v>
      </c>
    </row>
    <row r="478" spans="1:15" ht="31.5" x14ac:dyDescent="0.25">
      <c r="A478" s="14">
        <v>476</v>
      </c>
      <c r="B478" s="10" t="s">
        <v>2261</v>
      </c>
      <c r="C478" s="10" t="s">
        <v>2262</v>
      </c>
      <c r="D478" s="10" t="s">
        <v>28</v>
      </c>
      <c r="E478" s="11">
        <v>44412</v>
      </c>
      <c r="F478" s="10" t="s">
        <v>2263</v>
      </c>
      <c r="G478" s="10" t="s">
        <v>30</v>
      </c>
      <c r="H478" s="10" t="s">
        <v>1409</v>
      </c>
      <c r="I478" s="13" t="s">
        <v>2264</v>
      </c>
      <c r="J478" s="9">
        <v>7981459286</v>
      </c>
      <c r="K478" s="10" t="s">
        <v>2265</v>
      </c>
      <c r="L478" s="11">
        <v>44848</v>
      </c>
      <c r="M478" s="11">
        <v>45145</v>
      </c>
      <c r="N478" s="10" t="s">
        <v>24</v>
      </c>
      <c r="O478" s="12" t="s">
        <v>2266</v>
      </c>
    </row>
    <row r="479" spans="1:15" ht="31.5" x14ac:dyDescent="0.25">
      <c r="A479" s="9">
        <v>477</v>
      </c>
      <c r="B479" s="10" t="s">
        <v>2267</v>
      </c>
      <c r="C479" s="10" t="s">
        <v>2268</v>
      </c>
      <c r="D479" s="10" t="s">
        <v>28</v>
      </c>
      <c r="E479" s="11">
        <v>44412</v>
      </c>
      <c r="F479" s="10" t="s">
        <v>2269</v>
      </c>
      <c r="G479" s="10" t="s">
        <v>30</v>
      </c>
      <c r="H479" s="10" t="s">
        <v>183</v>
      </c>
      <c r="I479" s="13" t="s">
        <v>2270</v>
      </c>
      <c r="J479" s="9">
        <v>7893890633</v>
      </c>
      <c r="K479" s="10" t="s">
        <v>2271</v>
      </c>
      <c r="L479" s="11">
        <v>44873</v>
      </c>
      <c r="M479" s="11">
        <v>45231</v>
      </c>
      <c r="N479" s="10" t="s">
        <v>24</v>
      </c>
      <c r="O479" s="12" t="s">
        <v>2272</v>
      </c>
    </row>
    <row r="480" spans="1:15" x14ac:dyDescent="0.25">
      <c r="A480" s="9">
        <v>478</v>
      </c>
      <c r="B480" s="15" t="s">
        <v>2317</v>
      </c>
      <c r="C480" s="16" t="s">
        <v>2268</v>
      </c>
      <c r="D480" s="17" t="s">
        <v>36</v>
      </c>
      <c r="E480" s="18">
        <v>45006</v>
      </c>
      <c r="F480" s="31" t="s">
        <v>2318</v>
      </c>
      <c r="G480" s="36" t="s">
        <v>30</v>
      </c>
      <c r="H480" s="31" t="s">
        <v>183</v>
      </c>
      <c r="I480" s="45" t="s">
        <v>2319</v>
      </c>
      <c r="J480" s="34">
        <v>7893890633</v>
      </c>
      <c r="K480" s="15" t="s">
        <v>89</v>
      </c>
      <c r="L480" s="15" t="s">
        <v>89</v>
      </c>
      <c r="M480" s="15" t="s">
        <v>89</v>
      </c>
      <c r="N480" s="26" t="s">
        <v>39</v>
      </c>
      <c r="O480" s="27" t="s">
        <v>89</v>
      </c>
    </row>
    <row r="481" spans="1:15" x14ac:dyDescent="0.25">
      <c r="A481" s="9">
        <v>479</v>
      </c>
      <c r="B481" s="10" t="s">
        <v>2273</v>
      </c>
      <c r="C481" s="10" t="s">
        <v>2274</v>
      </c>
      <c r="D481" s="10" t="s">
        <v>28</v>
      </c>
      <c r="E481" s="11">
        <v>44403</v>
      </c>
      <c r="F481" s="10" t="s">
        <v>2275</v>
      </c>
      <c r="G481" s="10" t="s">
        <v>30</v>
      </c>
      <c r="H481" s="10" t="s">
        <v>2276</v>
      </c>
      <c r="I481" s="10" t="s">
        <v>2277</v>
      </c>
      <c r="J481" s="9">
        <v>9347930013</v>
      </c>
      <c r="K481" s="10" t="s">
        <v>2278</v>
      </c>
      <c r="L481" s="11">
        <v>44880</v>
      </c>
      <c r="M481" s="11">
        <v>45163</v>
      </c>
      <c r="N481" s="10" t="s">
        <v>24</v>
      </c>
      <c r="O481" s="12" t="s">
        <v>1226</v>
      </c>
    </row>
    <row r="482" spans="1:15" ht="31.5" x14ac:dyDescent="0.25">
      <c r="A482" s="9">
        <v>480</v>
      </c>
      <c r="B482" s="10" t="s">
        <v>2282</v>
      </c>
      <c r="C482" s="10" t="s">
        <v>2283</v>
      </c>
      <c r="D482" s="10" t="s">
        <v>28</v>
      </c>
      <c r="E482" s="11">
        <v>44417</v>
      </c>
      <c r="F482" s="10" t="s">
        <v>2284</v>
      </c>
      <c r="G482" s="10" t="s">
        <v>30</v>
      </c>
      <c r="H482" s="10" t="s">
        <v>2285</v>
      </c>
      <c r="I482" s="10" t="s">
        <v>2286</v>
      </c>
      <c r="J482" s="9">
        <v>8500189296</v>
      </c>
      <c r="K482" s="10" t="s">
        <v>2287</v>
      </c>
      <c r="L482" s="11">
        <v>44859</v>
      </c>
      <c r="M482" s="11">
        <v>45162</v>
      </c>
      <c r="N482" s="10" t="s">
        <v>24</v>
      </c>
      <c r="O482" s="12" t="s">
        <v>2288</v>
      </c>
    </row>
    <row r="483" spans="1:15" ht="31.5" x14ac:dyDescent="0.25">
      <c r="A483" s="9">
        <v>481</v>
      </c>
      <c r="B483" s="10" t="s">
        <v>2289</v>
      </c>
      <c r="C483" s="10" t="s">
        <v>2290</v>
      </c>
      <c r="D483" s="10" t="s">
        <v>28</v>
      </c>
      <c r="E483" s="11">
        <v>44412</v>
      </c>
      <c r="F483" s="10" t="s">
        <v>2291</v>
      </c>
      <c r="G483" s="10" t="s">
        <v>30</v>
      </c>
      <c r="H483" s="10" t="s">
        <v>105</v>
      </c>
      <c r="I483" s="13" t="s">
        <v>2292</v>
      </c>
      <c r="J483" s="9">
        <v>9494616575</v>
      </c>
      <c r="K483" s="10" t="s">
        <v>2293</v>
      </c>
      <c r="L483" s="11">
        <v>44812</v>
      </c>
      <c r="M483" s="11">
        <v>45148</v>
      </c>
      <c r="N483" s="10" t="s">
        <v>24</v>
      </c>
      <c r="O483" s="12" t="s">
        <v>2294</v>
      </c>
    </row>
    <row r="484" spans="1:15" ht="31.5" x14ac:dyDescent="0.25">
      <c r="A484" s="14">
        <v>482</v>
      </c>
      <c r="B484" s="10" t="s">
        <v>2295</v>
      </c>
      <c r="C484" s="10" t="s">
        <v>2296</v>
      </c>
      <c r="D484" s="10" t="s">
        <v>28</v>
      </c>
      <c r="E484" s="11">
        <v>44386</v>
      </c>
      <c r="F484" s="10" t="s">
        <v>2297</v>
      </c>
      <c r="G484" s="10" t="s">
        <v>30</v>
      </c>
      <c r="H484" s="10" t="s">
        <v>710</v>
      </c>
      <c r="I484" s="13" t="s">
        <v>2298</v>
      </c>
      <c r="J484" s="9">
        <v>9908931631</v>
      </c>
      <c r="K484" s="10" t="s">
        <v>2299</v>
      </c>
      <c r="L484" s="11">
        <v>44840</v>
      </c>
      <c r="M484" s="11">
        <v>45142</v>
      </c>
      <c r="N484" s="10" t="s">
        <v>24</v>
      </c>
      <c r="O484" s="12" t="s">
        <v>2300</v>
      </c>
    </row>
    <row r="485" spans="1:15" x14ac:dyDescent="0.25">
      <c r="A485" s="9">
        <v>483</v>
      </c>
      <c r="B485" s="10" t="s">
        <v>2301</v>
      </c>
      <c r="C485" s="10" t="s">
        <v>2302</v>
      </c>
      <c r="D485" s="10" t="s">
        <v>28</v>
      </c>
      <c r="E485" s="11">
        <v>44372</v>
      </c>
      <c r="F485" s="10" t="s">
        <v>2303</v>
      </c>
      <c r="G485" s="10" t="s">
        <v>30</v>
      </c>
      <c r="H485" s="10" t="s">
        <v>1409</v>
      </c>
      <c r="I485" s="13" t="s">
        <v>2304</v>
      </c>
      <c r="J485" s="9">
        <v>9963943863</v>
      </c>
      <c r="K485" s="10" t="s">
        <v>2305</v>
      </c>
      <c r="L485" s="11">
        <v>44851</v>
      </c>
      <c r="M485" s="11">
        <v>45145</v>
      </c>
      <c r="N485" s="10" t="s">
        <v>24</v>
      </c>
      <c r="O485" s="12" t="s">
        <v>1226</v>
      </c>
    </row>
    <row r="486" spans="1:15" x14ac:dyDescent="0.25">
      <c r="A486" s="9">
        <v>484</v>
      </c>
      <c r="B486" s="10" t="s">
        <v>2306</v>
      </c>
      <c r="C486" s="10" t="s">
        <v>2307</v>
      </c>
      <c r="D486" s="10" t="s">
        <v>28</v>
      </c>
      <c r="E486" s="11">
        <v>44358</v>
      </c>
      <c r="F486" s="10" t="s">
        <v>2308</v>
      </c>
      <c r="G486" s="10" t="s">
        <v>30</v>
      </c>
      <c r="H486" s="10" t="s">
        <v>710</v>
      </c>
      <c r="I486" s="13" t="s">
        <v>2309</v>
      </c>
      <c r="J486" s="9">
        <v>9441790904</v>
      </c>
      <c r="K486" s="10" t="s">
        <v>2310</v>
      </c>
      <c r="L486" s="11">
        <v>44848</v>
      </c>
      <c r="M486" s="11">
        <v>45208</v>
      </c>
      <c r="N486" s="10" t="s">
        <v>24</v>
      </c>
      <c r="O486" s="12" t="s">
        <v>1226</v>
      </c>
    </row>
    <row r="487" spans="1:15" ht="31.5" x14ac:dyDescent="0.25">
      <c r="A487" s="9">
        <v>485</v>
      </c>
      <c r="B487" s="10" t="s">
        <v>2311</v>
      </c>
      <c r="C487" s="10" t="s">
        <v>2312</v>
      </c>
      <c r="D487" s="10" t="s">
        <v>28</v>
      </c>
      <c r="E487" s="11">
        <v>44389</v>
      </c>
      <c r="F487" s="10" t="s">
        <v>2313</v>
      </c>
      <c r="G487" s="10" t="s">
        <v>30</v>
      </c>
      <c r="H487" s="10" t="s">
        <v>31</v>
      </c>
      <c r="I487" s="13" t="s">
        <v>2314</v>
      </c>
      <c r="J487" s="9">
        <v>9030017892</v>
      </c>
      <c r="K487" s="10" t="s">
        <v>2315</v>
      </c>
      <c r="L487" s="11">
        <v>44872</v>
      </c>
      <c r="M487" s="11">
        <v>45183</v>
      </c>
      <c r="N487" s="10" t="s">
        <v>24</v>
      </c>
      <c r="O487" s="12" t="s">
        <v>2316</v>
      </c>
    </row>
    <row r="488" spans="1:15" x14ac:dyDescent="0.25">
      <c r="A488" s="9">
        <v>486</v>
      </c>
      <c r="B488" s="10" t="s">
        <v>2320</v>
      </c>
      <c r="C488" s="10" t="s">
        <v>2321</v>
      </c>
      <c r="D488" s="10" t="s">
        <v>28</v>
      </c>
      <c r="E488" s="11">
        <v>44412</v>
      </c>
      <c r="F488" s="10" t="s">
        <v>2322</v>
      </c>
      <c r="G488" s="10" t="s">
        <v>30</v>
      </c>
      <c r="H488" s="10" t="s">
        <v>105</v>
      </c>
      <c r="I488" s="13" t="s">
        <v>2292</v>
      </c>
      <c r="J488" s="9">
        <v>9494616575</v>
      </c>
      <c r="K488" s="10" t="s">
        <v>2323</v>
      </c>
      <c r="L488" s="11">
        <v>44873</v>
      </c>
      <c r="M488" s="11">
        <v>45150</v>
      </c>
      <c r="N488" s="10" t="s">
        <v>24</v>
      </c>
      <c r="O488" s="12" t="s">
        <v>1226</v>
      </c>
    </row>
    <row r="489" spans="1:15" x14ac:dyDescent="0.25">
      <c r="A489" s="9">
        <v>487</v>
      </c>
      <c r="B489" s="10" t="s">
        <v>2324</v>
      </c>
      <c r="C489" s="10" t="s">
        <v>2325</v>
      </c>
      <c r="D489" s="10" t="s">
        <v>28</v>
      </c>
      <c r="E489" s="11">
        <v>44413</v>
      </c>
      <c r="F489" s="10" t="s">
        <v>2326</v>
      </c>
      <c r="G489" s="10" t="s">
        <v>30</v>
      </c>
      <c r="H489" s="10" t="s">
        <v>991</v>
      </c>
      <c r="I489" s="13" t="s">
        <v>2327</v>
      </c>
      <c r="J489" s="9">
        <v>9963552846</v>
      </c>
      <c r="K489" s="10" t="s">
        <v>2328</v>
      </c>
      <c r="L489" s="11">
        <v>44873</v>
      </c>
      <c r="M489" s="11">
        <v>45155</v>
      </c>
      <c r="N489" s="10" t="s">
        <v>24</v>
      </c>
      <c r="O489" s="12" t="s">
        <v>1226</v>
      </c>
    </row>
    <row r="490" spans="1:15" x14ac:dyDescent="0.25">
      <c r="A490" s="14">
        <v>488</v>
      </c>
      <c r="B490" s="15" t="s">
        <v>2379</v>
      </c>
      <c r="C490" s="16" t="s">
        <v>2380</v>
      </c>
      <c r="D490" s="17" t="s">
        <v>36</v>
      </c>
      <c r="E490" s="18">
        <v>44993</v>
      </c>
      <c r="F490" s="19" t="s">
        <v>2381</v>
      </c>
      <c r="G490" s="26" t="s">
        <v>30</v>
      </c>
      <c r="H490" s="19" t="s">
        <v>991</v>
      </c>
      <c r="I490" s="44" t="s">
        <v>2382</v>
      </c>
      <c r="J490" s="39">
        <v>9908633944</v>
      </c>
      <c r="K490" s="15" t="s">
        <v>2383</v>
      </c>
      <c r="L490" s="15" t="s">
        <v>89</v>
      </c>
      <c r="M490" s="15" t="s">
        <v>89</v>
      </c>
      <c r="N490" s="26" t="s">
        <v>39</v>
      </c>
      <c r="O490" s="27" t="s">
        <v>89</v>
      </c>
    </row>
    <row r="491" spans="1:15" ht="31.5" x14ac:dyDescent="0.25">
      <c r="A491" s="9">
        <v>489</v>
      </c>
      <c r="B491" s="10" t="s">
        <v>2329</v>
      </c>
      <c r="C491" s="10" t="s">
        <v>2330</v>
      </c>
      <c r="D491" s="10" t="s">
        <v>28</v>
      </c>
      <c r="E491" s="11">
        <v>44377</v>
      </c>
      <c r="F491" s="10" t="s">
        <v>2331</v>
      </c>
      <c r="G491" s="10" t="s">
        <v>30</v>
      </c>
      <c r="H491" s="10" t="s">
        <v>1237</v>
      </c>
      <c r="I491" s="13" t="s">
        <v>2332</v>
      </c>
      <c r="J491" s="9">
        <v>9949776178</v>
      </c>
      <c r="K491" s="10" t="s">
        <v>2333</v>
      </c>
      <c r="L491" s="11">
        <v>44851</v>
      </c>
      <c r="M491" s="11">
        <v>45190</v>
      </c>
      <c r="N491" s="10" t="s">
        <v>24</v>
      </c>
      <c r="O491" s="12" t="s">
        <v>2334</v>
      </c>
    </row>
    <row r="492" spans="1:15" ht="31.5" x14ac:dyDescent="0.25">
      <c r="A492" s="9">
        <v>490</v>
      </c>
      <c r="B492" s="10" t="s">
        <v>2335</v>
      </c>
      <c r="C492" s="10" t="s">
        <v>2336</v>
      </c>
      <c r="D492" s="10" t="s">
        <v>28</v>
      </c>
      <c r="E492" s="11">
        <v>44363</v>
      </c>
      <c r="F492" s="10" t="s">
        <v>2337</v>
      </c>
      <c r="G492" s="10" t="s">
        <v>30</v>
      </c>
      <c r="H492" s="10" t="s">
        <v>936</v>
      </c>
      <c r="I492" s="10" t="s">
        <v>2338</v>
      </c>
      <c r="J492" s="9">
        <v>8885011325</v>
      </c>
      <c r="K492" s="10" t="s">
        <v>2339</v>
      </c>
      <c r="L492" s="11">
        <v>44845</v>
      </c>
      <c r="M492" s="11">
        <v>45156</v>
      </c>
      <c r="N492" s="10" t="s">
        <v>24</v>
      </c>
      <c r="O492" s="12" t="s">
        <v>2340</v>
      </c>
    </row>
    <row r="493" spans="1:15" ht="31.5" x14ac:dyDescent="0.25">
      <c r="A493" s="9">
        <v>491</v>
      </c>
      <c r="B493" s="10" t="s">
        <v>2341</v>
      </c>
      <c r="C493" s="10" t="s">
        <v>2342</v>
      </c>
      <c r="D493" s="10" t="s">
        <v>28</v>
      </c>
      <c r="E493" s="11">
        <v>44363</v>
      </c>
      <c r="F493" s="10" t="s">
        <v>2343</v>
      </c>
      <c r="G493" s="10" t="s">
        <v>30</v>
      </c>
      <c r="H493" s="10" t="s">
        <v>936</v>
      </c>
      <c r="I493" s="13" t="s">
        <v>2344</v>
      </c>
      <c r="J493" s="9">
        <v>9492945555</v>
      </c>
      <c r="K493" s="10" t="s">
        <v>2345</v>
      </c>
      <c r="L493" s="11">
        <v>44837</v>
      </c>
      <c r="M493" s="11">
        <v>45162</v>
      </c>
      <c r="N493" s="10" t="s">
        <v>24</v>
      </c>
      <c r="O493" s="12" t="s">
        <v>2346</v>
      </c>
    </row>
    <row r="494" spans="1:15" ht="94.5" x14ac:dyDescent="0.25">
      <c r="A494" s="9">
        <v>492</v>
      </c>
      <c r="B494" s="10" t="s">
        <v>2347</v>
      </c>
      <c r="C494" s="10" t="s">
        <v>2348</v>
      </c>
      <c r="D494" s="10" t="s">
        <v>28</v>
      </c>
      <c r="E494" s="11">
        <v>44373</v>
      </c>
      <c r="F494" s="10" t="s">
        <v>2349</v>
      </c>
      <c r="G494" s="10" t="s">
        <v>30</v>
      </c>
      <c r="H494" s="10" t="s">
        <v>1403</v>
      </c>
      <c r="I494" s="13" t="s">
        <v>2350</v>
      </c>
      <c r="J494" s="9">
        <v>7330723792</v>
      </c>
      <c r="K494" s="10" t="s">
        <v>2351</v>
      </c>
      <c r="L494" s="11">
        <v>44855</v>
      </c>
      <c r="M494" s="11">
        <v>45208</v>
      </c>
      <c r="N494" s="10" t="s">
        <v>24</v>
      </c>
      <c r="O494" s="12" t="s">
        <v>2352</v>
      </c>
    </row>
    <row r="495" spans="1:15" x14ac:dyDescent="0.25">
      <c r="A495" s="9">
        <v>493</v>
      </c>
      <c r="B495" s="10" t="s">
        <v>2353</v>
      </c>
      <c r="C495" s="10" t="s">
        <v>2354</v>
      </c>
      <c r="D495" s="10" t="s">
        <v>28</v>
      </c>
      <c r="E495" s="11">
        <v>44375</v>
      </c>
      <c r="F495" s="10" t="s">
        <v>2355</v>
      </c>
      <c r="G495" s="10" t="s">
        <v>30</v>
      </c>
      <c r="H495" s="10" t="s">
        <v>31</v>
      </c>
      <c r="I495" s="13" t="s">
        <v>2356</v>
      </c>
      <c r="J495" s="9">
        <v>8639199305</v>
      </c>
      <c r="K495" s="10" t="s">
        <v>2357</v>
      </c>
      <c r="L495" s="11">
        <v>44855</v>
      </c>
      <c r="M495" s="11">
        <v>45191</v>
      </c>
      <c r="N495" s="10" t="s">
        <v>24</v>
      </c>
      <c r="O495" s="12" t="s">
        <v>2358</v>
      </c>
    </row>
    <row r="496" spans="1:15" x14ac:dyDescent="0.25">
      <c r="A496" s="14">
        <v>494</v>
      </c>
      <c r="B496" s="10" t="s">
        <v>2359</v>
      </c>
      <c r="C496" s="10" t="s">
        <v>2360</v>
      </c>
      <c r="D496" s="10" t="s">
        <v>28</v>
      </c>
      <c r="E496" s="11">
        <v>44404</v>
      </c>
      <c r="F496" s="10" t="s">
        <v>2361</v>
      </c>
      <c r="G496" s="10" t="s">
        <v>30</v>
      </c>
      <c r="H496" s="10" t="s">
        <v>710</v>
      </c>
      <c r="I496" s="13" t="s">
        <v>2362</v>
      </c>
      <c r="J496" s="9">
        <v>7093994773</v>
      </c>
      <c r="K496" s="10" t="s">
        <v>2363</v>
      </c>
      <c r="L496" s="11">
        <v>44914</v>
      </c>
      <c r="M496" s="11">
        <v>45244</v>
      </c>
      <c r="N496" s="10" t="s">
        <v>24</v>
      </c>
      <c r="O496" s="12" t="s">
        <v>2364</v>
      </c>
    </row>
    <row r="497" spans="1:15" ht="31.5" x14ac:dyDescent="0.25">
      <c r="A497" s="9">
        <v>495</v>
      </c>
      <c r="B497" s="10" t="s">
        <v>2365</v>
      </c>
      <c r="C497" s="10" t="s">
        <v>2366</v>
      </c>
      <c r="D497" s="10" t="s">
        <v>28</v>
      </c>
      <c r="E497" s="11">
        <v>44403</v>
      </c>
      <c r="F497" s="10" t="s">
        <v>2367</v>
      </c>
      <c r="G497" s="10" t="s">
        <v>30</v>
      </c>
      <c r="H497" s="10" t="s">
        <v>2276</v>
      </c>
      <c r="I497" s="10" t="s">
        <v>2368</v>
      </c>
      <c r="J497" s="9">
        <v>9912014007</v>
      </c>
      <c r="K497" s="10" t="s">
        <v>2369</v>
      </c>
      <c r="L497" s="11">
        <v>44863</v>
      </c>
      <c r="M497" s="11">
        <v>45157</v>
      </c>
      <c r="N497" s="10" t="s">
        <v>24</v>
      </c>
      <c r="O497" s="12" t="s">
        <v>2266</v>
      </c>
    </row>
    <row r="498" spans="1:15" x14ac:dyDescent="0.25">
      <c r="A498" s="9">
        <v>496</v>
      </c>
      <c r="B498" s="10" t="s">
        <v>2370</v>
      </c>
      <c r="C498" s="10" t="s">
        <v>2371</v>
      </c>
      <c r="D498" s="10" t="s">
        <v>28</v>
      </c>
      <c r="E498" s="11">
        <v>44373</v>
      </c>
      <c r="F498" s="10" t="s">
        <v>2372</v>
      </c>
      <c r="G498" s="10" t="s">
        <v>30</v>
      </c>
      <c r="H498" s="10" t="s">
        <v>105</v>
      </c>
      <c r="I498" s="13" t="s">
        <v>2373</v>
      </c>
      <c r="J498" s="9">
        <v>9000845843</v>
      </c>
      <c r="K498" s="10" t="s">
        <v>2374</v>
      </c>
      <c r="L498" s="11">
        <v>44855</v>
      </c>
      <c r="M498" s="11">
        <v>45148</v>
      </c>
      <c r="N498" s="10" t="s">
        <v>24</v>
      </c>
      <c r="O498" s="12" t="s">
        <v>1226</v>
      </c>
    </row>
    <row r="499" spans="1:15" ht="31.5" x14ac:dyDescent="0.25">
      <c r="A499" s="9">
        <v>497</v>
      </c>
      <c r="B499" s="10" t="s">
        <v>2375</v>
      </c>
      <c r="C499" s="10" t="s">
        <v>2376</v>
      </c>
      <c r="D499" s="10" t="s">
        <v>51</v>
      </c>
      <c r="E499" s="11">
        <v>44231</v>
      </c>
      <c r="F499" s="10" t="s">
        <v>2377</v>
      </c>
      <c r="G499" s="10" t="s">
        <v>118</v>
      </c>
      <c r="H499" s="10" t="s">
        <v>119</v>
      </c>
      <c r="I499" s="13" t="s">
        <v>120</v>
      </c>
      <c r="J499" s="9">
        <v>9302544522</v>
      </c>
      <c r="K499" s="10" t="s">
        <v>2378</v>
      </c>
      <c r="L499" s="11">
        <v>44859</v>
      </c>
      <c r="M499" s="11">
        <v>45137</v>
      </c>
      <c r="N499" s="10" t="s">
        <v>57</v>
      </c>
      <c r="O499" s="12" t="s">
        <v>122</v>
      </c>
    </row>
    <row r="500" spans="1:15" x14ac:dyDescent="0.25">
      <c r="A500" s="9">
        <v>498</v>
      </c>
      <c r="B500" s="10" t="s">
        <v>2384</v>
      </c>
      <c r="C500" s="10" t="s">
        <v>2385</v>
      </c>
      <c r="D500" s="10" t="s">
        <v>51</v>
      </c>
      <c r="E500" s="11">
        <v>42667</v>
      </c>
      <c r="F500" s="10" t="s">
        <v>2386</v>
      </c>
      <c r="G500" s="10" t="s">
        <v>446</v>
      </c>
      <c r="H500" s="10" t="s">
        <v>2387</v>
      </c>
      <c r="I500" s="10" t="s">
        <v>214</v>
      </c>
      <c r="J500" s="9">
        <v>8221004104</v>
      </c>
      <c r="K500" s="10" t="s">
        <v>2388</v>
      </c>
      <c r="L500" s="11">
        <v>44636</v>
      </c>
      <c r="M500" s="11">
        <v>44921</v>
      </c>
      <c r="N500" s="10" t="s">
        <v>24</v>
      </c>
      <c r="O500" s="29" t="s">
        <v>2389</v>
      </c>
    </row>
    <row r="501" spans="1:15" ht="31.5" x14ac:dyDescent="0.25">
      <c r="A501" s="9">
        <v>499</v>
      </c>
      <c r="B501" s="10" t="s">
        <v>2390</v>
      </c>
      <c r="C501" s="10" t="s">
        <v>2391</v>
      </c>
      <c r="D501" s="10" t="s">
        <v>226</v>
      </c>
      <c r="E501" s="11">
        <v>44008</v>
      </c>
      <c r="F501" s="10" t="s">
        <v>2392</v>
      </c>
      <c r="G501" s="10" t="s">
        <v>446</v>
      </c>
      <c r="H501" s="10" t="s">
        <v>2387</v>
      </c>
      <c r="I501" s="10" t="s">
        <v>214</v>
      </c>
      <c r="J501" s="9">
        <v>8221004104</v>
      </c>
      <c r="K501" s="10" t="s">
        <v>2393</v>
      </c>
      <c r="L501" s="11">
        <v>44844</v>
      </c>
      <c r="M501" s="11">
        <v>45203</v>
      </c>
      <c r="N501" s="10" t="s">
        <v>24</v>
      </c>
      <c r="O501" s="29" t="s">
        <v>2394</v>
      </c>
    </row>
    <row r="502" spans="1:15" x14ac:dyDescent="0.25">
      <c r="A502" s="14">
        <v>500</v>
      </c>
      <c r="B502" s="10" t="s">
        <v>2395</v>
      </c>
      <c r="C502" s="10" t="s">
        <v>2396</v>
      </c>
      <c r="D502" s="10" t="s">
        <v>51</v>
      </c>
      <c r="E502" s="11">
        <v>42667</v>
      </c>
      <c r="F502" s="10" t="s">
        <v>2386</v>
      </c>
      <c r="G502" s="10" t="s">
        <v>446</v>
      </c>
      <c r="H502" s="10" t="s">
        <v>2387</v>
      </c>
      <c r="I502" s="10" t="s">
        <v>214</v>
      </c>
      <c r="J502" s="9">
        <v>8221004104</v>
      </c>
      <c r="K502" s="10" t="s">
        <v>2397</v>
      </c>
      <c r="L502" s="11">
        <v>44636</v>
      </c>
      <c r="M502" s="11">
        <v>44921</v>
      </c>
      <c r="N502" s="10" t="s">
        <v>24</v>
      </c>
      <c r="O502" s="29" t="s">
        <v>2389</v>
      </c>
    </row>
    <row r="503" spans="1:15" ht="63" x14ac:dyDescent="0.25">
      <c r="A503" s="9">
        <v>501</v>
      </c>
      <c r="B503" s="10" t="s">
        <v>2398</v>
      </c>
      <c r="C503" s="10" t="s">
        <v>2399</v>
      </c>
      <c r="D503" s="10" t="s">
        <v>51</v>
      </c>
      <c r="E503" s="11">
        <v>42059</v>
      </c>
      <c r="F503" s="10" t="s">
        <v>2400</v>
      </c>
      <c r="G503" s="10" t="s">
        <v>20</v>
      </c>
      <c r="H503" s="10" t="s">
        <v>885</v>
      </c>
      <c r="I503" s="13" t="s">
        <v>2401</v>
      </c>
      <c r="J503" s="9">
        <v>8151873697</v>
      </c>
      <c r="K503" s="10" t="s">
        <v>2402</v>
      </c>
      <c r="L503" s="11">
        <v>44708</v>
      </c>
      <c r="M503" s="11">
        <v>44998</v>
      </c>
      <c r="N503" s="10" t="s">
        <v>24</v>
      </c>
      <c r="O503" s="12" t="s">
        <v>2403</v>
      </c>
    </row>
    <row r="504" spans="1:15" x14ac:dyDescent="0.25">
      <c r="A504" s="9">
        <v>502</v>
      </c>
      <c r="B504" s="10" t="s">
        <v>2404</v>
      </c>
      <c r="C504" s="10" t="s">
        <v>2405</v>
      </c>
      <c r="D504" s="10" t="s">
        <v>28</v>
      </c>
      <c r="E504" s="11">
        <v>42727</v>
      </c>
      <c r="F504" s="10" t="s">
        <v>2406</v>
      </c>
      <c r="G504" s="10" t="s">
        <v>20</v>
      </c>
      <c r="H504" s="10" t="s">
        <v>127</v>
      </c>
      <c r="I504" s="13" t="s">
        <v>2407</v>
      </c>
      <c r="J504" s="9">
        <v>7019886365</v>
      </c>
      <c r="K504" s="10" t="s">
        <v>2408</v>
      </c>
      <c r="L504" s="11">
        <v>44686</v>
      </c>
      <c r="M504" s="11">
        <v>44963</v>
      </c>
      <c r="N504" s="10" t="s">
        <v>24</v>
      </c>
      <c r="O504" s="29" t="s">
        <v>2409</v>
      </c>
    </row>
    <row r="505" spans="1:15" ht="409.5" x14ac:dyDescent="0.25">
      <c r="A505" s="9">
        <v>503</v>
      </c>
      <c r="B505" s="10" t="s">
        <v>2410</v>
      </c>
      <c r="C505" s="10" t="s">
        <v>2411</v>
      </c>
      <c r="D505" s="10" t="s">
        <v>28</v>
      </c>
      <c r="E505" s="11">
        <v>43521</v>
      </c>
      <c r="F505" s="10" t="s">
        <v>2412</v>
      </c>
      <c r="G505" s="10" t="s">
        <v>20</v>
      </c>
      <c r="H505" s="10" t="s">
        <v>127</v>
      </c>
      <c r="I505" s="10" t="s">
        <v>2413</v>
      </c>
      <c r="J505" s="9">
        <v>9481800969</v>
      </c>
      <c r="K505" s="10" t="s">
        <v>2414</v>
      </c>
      <c r="L505" s="11">
        <v>44699</v>
      </c>
      <c r="M505" s="11">
        <v>45024</v>
      </c>
      <c r="N505" s="10" t="s">
        <v>24</v>
      </c>
      <c r="O505" s="29" t="s">
        <v>2415</v>
      </c>
    </row>
    <row r="506" spans="1:15" x14ac:dyDescent="0.25">
      <c r="A506" s="9">
        <v>504</v>
      </c>
      <c r="B506" s="10" t="s">
        <v>2416</v>
      </c>
      <c r="C506" s="10" t="s">
        <v>2417</v>
      </c>
      <c r="D506" s="10" t="s">
        <v>51</v>
      </c>
      <c r="E506" s="11">
        <v>44579</v>
      </c>
      <c r="F506" s="10" t="s">
        <v>2418</v>
      </c>
      <c r="G506" s="10" t="s">
        <v>53</v>
      </c>
      <c r="H506" s="10" t="s">
        <v>631</v>
      </c>
      <c r="I506" s="10" t="s">
        <v>2419</v>
      </c>
      <c r="J506" s="9">
        <v>9979309887</v>
      </c>
      <c r="K506" s="10" t="s">
        <v>2420</v>
      </c>
      <c r="L506" s="11">
        <v>44795</v>
      </c>
      <c r="M506" s="11">
        <v>45045</v>
      </c>
      <c r="N506" s="10" t="s">
        <v>24</v>
      </c>
      <c r="O506" s="12" t="s">
        <v>1478</v>
      </c>
    </row>
    <row r="507" spans="1:15" ht="110.25" x14ac:dyDescent="0.25">
      <c r="A507" s="9">
        <v>505</v>
      </c>
      <c r="B507" s="10" t="s">
        <v>2421</v>
      </c>
      <c r="C507" s="10" t="s">
        <v>2422</v>
      </c>
      <c r="D507" s="10" t="s">
        <v>28</v>
      </c>
      <c r="E507" s="11">
        <v>44312</v>
      </c>
      <c r="F507" s="10" t="s">
        <v>2423</v>
      </c>
      <c r="G507" s="10" t="s">
        <v>20</v>
      </c>
      <c r="H507" s="10" t="s">
        <v>127</v>
      </c>
      <c r="I507" s="10" t="s">
        <v>2424</v>
      </c>
      <c r="J507" s="9">
        <v>9342816060</v>
      </c>
      <c r="K507" s="10" t="s">
        <v>2425</v>
      </c>
      <c r="L507" s="11">
        <v>44701</v>
      </c>
      <c r="M507" s="11">
        <v>45062</v>
      </c>
      <c r="N507" s="10" t="s">
        <v>24</v>
      </c>
      <c r="O507" s="29" t="s">
        <v>2426</v>
      </c>
    </row>
    <row r="508" spans="1:15" x14ac:dyDescent="0.25">
      <c r="A508" s="14">
        <v>506</v>
      </c>
      <c r="B508" s="10" t="s">
        <v>2427</v>
      </c>
      <c r="C508" s="10" t="s">
        <v>2428</v>
      </c>
      <c r="D508" s="10" t="s">
        <v>28</v>
      </c>
      <c r="E508" s="11">
        <v>42873</v>
      </c>
      <c r="F508" s="10" t="s">
        <v>2429</v>
      </c>
      <c r="G508" s="10" t="s">
        <v>20</v>
      </c>
      <c r="H508" s="10" t="s">
        <v>321</v>
      </c>
      <c r="I508" s="10" t="s">
        <v>301</v>
      </c>
      <c r="J508" s="9">
        <v>9448110026</v>
      </c>
      <c r="K508" s="10" t="s">
        <v>2430</v>
      </c>
      <c r="L508" s="11">
        <v>44705</v>
      </c>
      <c r="M508" s="11">
        <v>45069</v>
      </c>
      <c r="N508" s="10" t="s">
        <v>24</v>
      </c>
      <c r="O508" s="12" t="s">
        <v>2431</v>
      </c>
    </row>
    <row r="509" spans="1:15" ht="47.25" x14ac:dyDescent="0.25">
      <c r="A509" s="9">
        <v>507</v>
      </c>
      <c r="B509" s="10" t="s">
        <v>2432</v>
      </c>
      <c r="C509" s="10" t="s">
        <v>2433</v>
      </c>
      <c r="D509" s="10" t="s">
        <v>51</v>
      </c>
      <c r="E509" s="11">
        <v>44769</v>
      </c>
      <c r="F509" s="10" t="s">
        <v>2434</v>
      </c>
      <c r="G509" s="10" t="s">
        <v>118</v>
      </c>
      <c r="H509" s="10" t="s">
        <v>387</v>
      </c>
      <c r="I509" s="13" t="s">
        <v>2435</v>
      </c>
      <c r="J509" s="9">
        <v>9926052705</v>
      </c>
      <c r="K509" s="10" t="s">
        <v>2436</v>
      </c>
      <c r="L509" s="11">
        <v>44947</v>
      </c>
      <c r="M509" s="11">
        <v>45310</v>
      </c>
      <c r="N509" s="10" t="s">
        <v>24</v>
      </c>
      <c r="O509" s="12" t="s">
        <v>2437</v>
      </c>
    </row>
    <row r="510" spans="1:15" x14ac:dyDescent="0.25">
      <c r="A510" s="9">
        <v>508</v>
      </c>
      <c r="B510" s="10" t="s">
        <v>2438</v>
      </c>
      <c r="C510" s="10" t="s">
        <v>2439</v>
      </c>
      <c r="D510" s="10" t="s">
        <v>51</v>
      </c>
      <c r="E510" s="11">
        <v>42342</v>
      </c>
      <c r="F510" s="10" t="s">
        <v>2440</v>
      </c>
      <c r="G510" s="10" t="s">
        <v>366</v>
      </c>
      <c r="H510" s="10" t="s">
        <v>2441</v>
      </c>
      <c r="I510" s="13" t="s">
        <v>2442</v>
      </c>
      <c r="J510" s="9">
        <v>9656774000</v>
      </c>
      <c r="K510" s="10" t="s">
        <v>2443</v>
      </c>
      <c r="L510" s="11">
        <v>44630</v>
      </c>
      <c r="M510" s="11">
        <v>44916</v>
      </c>
      <c r="N510" s="10" t="s">
        <v>24</v>
      </c>
      <c r="O510" s="12" t="s">
        <v>2444</v>
      </c>
    </row>
    <row r="511" spans="1:15" x14ac:dyDescent="0.25">
      <c r="A511" s="9">
        <v>509</v>
      </c>
      <c r="B511" s="10" t="s">
        <v>2445</v>
      </c>
      <c r="C511" s="10" t="s">
        <v>2446</v>
      </c>
      <c r="D511" s="10" t="s">
        <v>51</v>
      </c>
      <c r="E511" s="11">
        <v>43081</v>
      </c>
      <c r="F511" s="10" t="s">
        <v>2447</v>
      </c>
      <c r="G511" s="10" t="s">
        <v>366</v>
      </c>
      <c r="H511" s="10" t="s">
        <v>2441</v>
      </c>
      <c r="I511" s="13" t="s">
        <v>2442</v>
      </c>
      <c r="J511" s="9">
        <v>9656774000</v>
      </c>
      <c r="K511" s="10" t="s">
        <v>2448</v>
      </c>
      <c r="L511" s="11">
        <v>44637</v>
      </c>
      <c r="M511" s="11">
        <v>44947</v>
      </c>
      <c r="N511" s="10" t="s">
        <v>24</v>
      </c>
      <c r="O511" s="12" t="s">
        <v>2449</v>
      </c>
    </row>
    <row r="512" spans="1:15" ht="47.25" x14ac:dyDescent="0.25">
      <c r="A512" s="9">
        <v>510</v>
      </c>
      <c r="B512" s="10" t="s">
        <v>2450</v>
      </c>
      <c r="C512" s="10" t="s">
        <v>2451</v>
      </c>
      <c r="D512" s="10" t="s">
        <v>51</v>
      </c>
      <c r="E512" s="11">
        <v>42478</v>
      </c>
      <c r="F512" s="10" t="s">
        <v>2452</v>
      </c>
      <c r="G512" s="10" t="s">
        <v>118</v>
      </c>
      <c r="H512" s="10" t="s">
        <v>387</v>
      </c>
      <c r="I512" s="10" t="s">
        <v>2453</v>
      </c>
      <c r="J512" s="9">
        <v>9754134818</v>
      </c>
      <c r="K512" s="28" t="s">
        <v>2454</v>
      </c>
      <c r="L512" s="11">
        <v>44755</v>
      </c>
      <c r="M512" s="11">
        <v>45033</v>
      </c>
      <c r="N512" s="10" t="s">
        <v>24</v>
      </c>
      <c r="O512" s="12" t="s">
        <v>2455</v>
      </c>
    </row>
    <row r="513" spans="1:15" x14ac:dyDescent="0.25">
      <c r="A513" s="9">
        <v>511</v>
      </c>
      <c r="B513" s="10" t="s">
        <v>2456</v>
      </c>
      <c r="C513" s="10" t="s">
        <v>2457</v>
      </c>
      <c r="D513" s="10" t="s">
        <v>51</v>
      </c>
      <c r="E513" s="11">
        <v>42514</v>
      </c>
      <c r="F513" s="27" t="s">
        <v>2458</v>
      </c>
      <c r="G513" s="10" t="s">
        <v>240</v>
      </c>
      <c r="H513" s="10" t="s">
        <v>774</v>
      </c>
      <c r="I513" s="10" t="s">
        <v>2459</v>
      </c>
      <c r="J513" s="9">
        <v>9992333849</v>
      </c>
      <c r="K513" s="10" t="s">
        <v>2460</v>
      </c>
      <c r="L513" s="11">
        <v>44922</v>
      </c>
      <c r="M513" s="11">
        <v>45245</v>
      </c>
      <c r="N513" s="10" t="s">
        <v>24</v>
      </c>
      <c r="O513" s="12" t="s">
        <v>2461</v>
      </c>
    </row>
    <row r="514" spans="1:15" ht="315" x14ac:dyDescent="0.25">
      <c r="A514" s="14">
        <v>512</v>
      </c>
      <c r="B514" s="10" t="s">
        <v>2462</v>
      </c>
      <c r="C514" s="10" t="s">
        <v>2463</v>
      </c>
      <c r="D514" s="10" t="s">
        <v>51</v>
      </c>
      <c r="E514" s="11">
        <v>43231</v>
      </c>
      <c r="F514" s="10" t="s">
        <v>2464</v>
      </c>
      <c r="G514" s="10" t="s">
        <v>366</v>
      </c>
      <c r="H514" s="10" t="s">
        <v>1422</v>
      </c>
      <c r="I514" s="13" t="s">
        <v>1423</v>
      </c>
      <c r="J514" s="9">
        <v>9745003938</v>
      </c>
      <c r="K514" s="10" t="s">
        <v>2465</v>
      </c>
      <c r="L514" s="11">
        <v>44833</v>
      </c>
      <c r="M514" s="11">
        <v>45193</v>
      </c>
      <c r="N514" s="10" t="s">
        <v>24</v>
      </c>
      <c r="O514" s="12" t="s">
        <v>2466</v>
      </c>
    </row>
    <row r="515" spans="1:15" ht="409.5" x14ac:dyDescent="0.25">
      <c r="A515" s="9">
        <v>513</v>
      </c>
      <c r="B515" s="10" t="s">
        <v>2467</v>
      </c>
      <c r="C515" s="10" t="s">
        <v>2468</v>
      </c>
      <c r="D515" s="10" t="s">
        <v>51</v>
      </c>
      <c r="E515" s="11">
        <v>42986</v>
      </c>
      <c r="F515" s="10" t="s">
        <v>2469</v>
      </c>
      <c r="G515" s="10" t="s">
        <v>366</v>
      </c>
      <c r="H515" s="10" t="s">
        <v>1422</v>
      </c>
      <c r="I515" s="13" t="s">
        <v>1423</v>
      </c>
      <c r="J515" s="9">
        <v>9745003938</v>
      </c>
      <c r="K515" s="10" t="s">
        <v>2470</v>
      </c>
      <c r="L515" s="11">
        <v>44872</v>
      </c>
      <c r="M515" s="11">
        <v>45221</v>
      </c>
      <c r="N515" s="10" t="s">
        <v>24</v>
      </c>
      <c r="O515" s="12" t="s">
        <v>2471</v>
      </c>
    </row>
    <row r="516" spans="1:15" ht="110.25" x14ac:dyDescent="0.25">
      <c r="A516" s="9">
        <v>514</v>
      </c>
      <c r="B516" s="10" t="s">
        <v>2472</v>
      </c>
      <c r="C516" s="10" t="s">
        <v>2473</v>
      </c>
      <c r="D516" s="10" t="s">
        <v>51</v>
      </c>
      <c r="E516" s="11">
        <v>42657</v>
      </c>
      <c r="F516" s="10" t="s">
        <v>2474</v>
      </c>
      <c r="G516" s="10" t="s">
        <v>366</v>
      </c>
      <c r="H516" s="10" t="s">
        <v>1422</v>
      </c>
      <c r="I516" s="13" t="s">
        <v>1423</v>
      </c>
      <c r="J516" s="9">
        <v>9745003938</v>
      </c>
      <c r="K516" s="10" t="s">
        <v>2475</v>
      </c>
      <c r="L516" s="11">
        <v>44956</v>
      </c>
      <c r="M516" s="11">
        <v>45275</v>
      </c>
      <c r="N516" s="10" t="s">
        <v>24</v>
      </c>
      <c r="O516" s="12" t="s">
        <v>2476</v>
      </c>
    </row>
    <row r="517" spans="1:15" ht="94.5" x14ac:dyDescent="0.25">
      <c r="A517" s="9">
        <v>515</v>
      </c>
      <c r="B517" s="10" t="s">
        <v>2477</v>
      </c>
      <c r="C517" s="10" t="s">
        <v>2478</v>
      </c>
      <c r="D517" s="10" t="s">
        <v>51</v>
      </c>
      <c r="E517" s="11">
        <v>42963</v>
      </c>
      <c r="F517" s="10" t="s">
        <v>2479</v>
      </c>
      <c r="G517" s="10" t="s">
        <v>366</v>
      </c>
      <c r="H517" s="10" t="s">
        <v>1422</v>
      </c>
      <c r="I517" s="13" t="s">
        <v>1423</v>
      </c>
      <c r="J517" s="9">
        <v>9745003938</v>
      </c>
      <c r="K517" s="10" t="s">
        <v>2480</v>
      </c>
      <c r="L517" s="11">
        <v>44984</v>
      </c>
      <c r="M517" s="11">
        <v>45294</v>
      </c>
      <c r="N517" s="10" t="s">
        <v>24</v>
      </c>
      <c r="O517" s="12" t="s">
        <v>2481</v>
      </c>
    </row>
    <row r="518" spans="1:15" ht="409.5" x14ac:dyDescent="0.25">
      <c r="A518" s="9">
        <v>516</v>
      </c>
      <c r="B518" s="10" t="s">
        <v>2482</v>
      </c>
      <c r="C518" s="10" t="s">
        <v>2483</v>
      </c>
      <c r="D518" s="10" t="s">
        <v>51</v>
      </c>
      <c r="E518" s="11">
        <v>42986</v>
      </c>
      <c r="F518" s="10" t="s">
        <v>2484</v>
      </c>
      <c r="G518" s="10" t="s">
        <v>366</v>
      </c>
      <c r="H518" s="10" t="s">
        <v>1422</v>
      </c>
      <c r="I518" s="13" t="s">
        <v>2485</v>
      </c>
      <c r="J518" s="9">
        <v>9446857115</v>
      </c>
      <c r="K518" s="10" t="s">
        <v>2486</v>
      </c>
      <c r="L518" s="11">
        <v>44953</v>
      </c>
      <c r="M518" s="11">
        <v>45270</v>
      </c>
      <c r="N518" s="10" t="s">
        <v>24</v>
      </c>
      <c r="O518" s="12" t="s">
        <v>2487</v>
      </c>
    </row>
    <row r="519" spans="1:15" ht="110.25" x14ac:dyDescent="0.25">
      <c r="A519" s="9">
        <v>517</v>
      </c>
      <c r="B519" s="10" t="s">
        <v>2488</v>
      </c>
      <c r="C519" s="10" t="s">
        <v>2489</v>
      </c>
      <c r="D519" s="10" t="s">
        <v>51</v>
      </c>
      <c r="E519" s="11">
        <v>42649</v>
      </c>
      <c r="F519" s="10" t="s">
        <v>2490</v>
      </c>
      <c r="G519" s="10" t="s">
        <v>366</v>
      </c>
      <c r="H519" s="10" t="s">
        <v>1422</v>
      </c>
      <c r="I519" s="13" t="s">
        <v>2485</v>
      </c>
      <c r="J519" s="9">
        <v>9446857115</v>
      </c>
      <c r="K519" s="10" t="s">
        <v>2491</v>
      </c>
      <c r="L519" s="11">
        <v>44949</v>
      </c>
      <c r="M519" s="11">
        <v>45277</v>
      </c>
      <c r="N519" s="10" t="s">
        <v>24</v>
      </c>
      <c r="O519" s="12" t="s">
        <v>2492</v>
      </c>
    </row>
    <row r="520" spans="1:15" ht="94.5" x14ac:dyDescent="0.25">
      <c r="A520" s="14">
        <v>518</v>
      </c>
      <c r="B520" s="10" t="s">
        <v>2493</v>
      </c>
      <c r="C520" s="10" t="s">
        <v>2494</v>
      </c>
      <c r="D520" s="10" t="s">
        <v>51</v>
      </c>
      <c r="E520" s="11">
        <v>42963</v>
      </c>
      <c r="F520" s="10" t="s">
        <v>2495</v>
      </c>
      <c r="G520" s="10" t="s">
        <v>366</v>
      </c>
      <c r="H520" s="10" t="s">
        <v>1422</v>
      </c>
      <c r="I520" s="13" t="s">
        <v>1423</v>
      </c>
      <c r="J520" s="9">
        <v>9745003938</v>
      </c>
      <c r="K520" s="10" t="s">
        <v>2496</v>
      </c>
      <c r="L520" s="11">
        <v>44993</v>
      </c>
      <c r="M520" s="11">
        <v>45294</v>
      </c>
      <c r="N520" s="10" t="s">
        <v>24</v>
      </c>
      <c r="O520" s="12" t="s">
        <v>2497</v>
      </c>
    </row>
    <row r="521" spans="1:15" ht="110.25" x14ac:dyDescent="0.25">
      <c r="A521" s="9">
        <v>519</v>
      </c>
      <c r="B521" s="10" t="s">
        <v>2498</v>
      </c>
      <c r="C521" s="10" t="s">
        <v>2499</v>
      </c>
      <c r="D521" s="10" t="s">
        <v>51</v>
      </c>
      <c r="E521" s="11">
        <v>42649</v>
      </c>
      <c r="F521" s="10" t="s">
        <v>2500</v>
      </c>
      <c r="G521" s="10" t="s">
        <v>366</v>
      </c>
      <c r="H521" s="10" t="s">
        <v>1422</v>
      </c>
      <c r="I521" s="13" t="s">
        <v>2485</v>
      </c>
      <c r="J521" s="9">
        <v>9446857115</v>
      </c>
      <c r="K521" s="10" t="s">
        <v>2501</v>
      </c>
      <c r="L521" s="11">
        <v>44993</v>
      </c>
      <c r="M521" s="11">
        <v>45311</v>
      </c>
      <c r="N521" s="10" t="s">
        <v>24</v>
      </c>
      <c r="O521" s="12" t="s">
        <v>2476</v>
      </c>
    </row>
    <row r="522" spans="1:15" ht="409.5" x14ac:dyDescent="0.25">
      <c r="A522" s="9">
        <v>520</v>
      </c>
      <c r="B522" s="10" t="s">
        <v>2502</v>
      </c>
      <c r="C522" s="10" t="s">
        <v>2503</v>
      </c>
      <c r="D522" s="10" t="s">
        <v>51</v>
      </c>
      <c r="E522" s="11">
        <v>42963</v>
      </c>
      <c r="F522" s="10" t="s">
        <v>2504</v>
      </c>
      <c r="G522" s="10" t="s">
        <v>366</v>
      </c>
      <c r="H522" s="10" t="s">
        <v>1422</v>
      </c>
      <c r="I522" s="13" t="s">
        <v>2485</v>
      </c>
      <c r="J522" s="9">
        <v>9446857115</v>
      </c>
      <c r="K522" s="10" t="s">
        <v>2505</v>
      </c>
      <c r="L522" s="11">
        <v>44950</v>
      </c>
      <c r="M522" s="11">
        <v>45270</v>
      </c>
      <c r="N522" s="10" t="s">
        <v>24</v>
      </c>
      <c r="O522" s="12" t="s">
        <v>2506</v>
      </c>
    </row>
    <row r="523" spans="1:15" ht="94.5" x14ac:dyDescent="0.25">
      <c r="A523" s="9">
        <v>521</v>
      </c>
      <c r="B523" s="10" t="s">
        <v>2507</v>
      </c>
      <c r="C523" s="10" t="s">
        <v>2508</v>
      </c>
      <c r="D523" s="10" t="s">
        <v>51</v>
      </c>
      <c r="E523" s="11">
        <v>42649</v>
      </c>
      <c r="F523" s="10" t="s">
        <v>2509</v>
      </c>
      <c r="G523" s="10" t="s">
        <v>366</v>
      </c>
      <c r="H523" s="10" t="s">
        <v>1422</v>
      </c>
      <c r="I523" s="13" t="s">
        <v>2510</v>
      </c>
      <c r="J523" s="9">
        <v>9846524151</v>
      </c>
      <c r="K523" s="10" t="s">
        <v>2511</v>
      </c>
      <c r="L523" s="11">
        <v>44956</v>
      </c>
      <c r="M523" s="11">
        <v>45281</v>
      </c>
      <c r="N523" s="10" t="s">
        <v>24</v>
      </c>
      <c r="O523" s="12" t="s">
        <v>2512</v>
      </c>
    </row>
    <row r="524" spans="1:15" ht="393.75" x14ac:dyDescent="0.25">
      <c r="A524" s="9">
        <v>522</v>
      </c>
      <c r="B524" s="10" t="s">
        <v>2513</v>
      </c>
      <c r="C524" s="10" t="s">
        <v>2514</v>
      </c>
      <c r="D524" s="10" t="s">
        <v>51</v>
      </c>
      <c r="E524" s="11">
        <v>42963</v>
      </c>
      <c r="F524" s="10" t="s">
        <v>2484</v>
      </c>
      <c r="G524" s="10" t="s">
        <v>366</v>
      </c>
      <c r="H524" s="10" t="s">
        <v>1422</v>
      </c>
      <c r="I524" s="13" t="s">
        <v>2485</v>
      </c>
      <c r="J524" s="9">
        <v>9446857115</v>
      </c>
      <c r="K524" s="10" t="s">
        <v>2515</v>
      </c>
      <c r="L524" s="11">
        <v>44946</v>
      </c>
      <c r="M524" s="11">
        <v>45270</v>
      </c>
      <c r="N524" s="10" t="s">
        <v>24</v>
      </c>
      <c r="O524" s="12" t="s">
        <v>2516</v>
      </c>
    </row>
    <row r="525" spans="1:15" ht="94.5" x14ac:dyDescent="0.25">
      <c r="A525" s="9">
        <v>523</v>
      </c>
      <c r="B525" s="10" t="s">
        <v>2517</v>
      </c>
      <c r="C525" s="10" t="s">
        <v>2518</v>
      </c>
      <c r="D525" s="10" t="s">
        <v>28</v>
      </c>
      <c r="E525" s="11">
        <v>44748</v>
      </c>
      <c r="F525" s="10" t="s">
        <v>2519</v>
      </c>
      <c r="G525" s="10" t="s">
        <v>20</v>
      </c>
      <c r="H525" s="10" t="s">
        <v>380</v>
      </c>
      <c r="I525" s="13" t="s">
        <v>2520</v>
      </c>
      <c r="J525" s="9">
        <v>8971536798</v>
      </c>
      <c r="K525" s="10" t="s">
        <v>2521</v>
      </c>
      <c r="L525" s="11">
        <v>44799</v>
      </c>
      <c r="M525" s="11">
        <v>45161</v>
      </c>
      <c r="N525" s="10" t="s">
        <v>24</v>
      </c>
      <c r="O525" s="12" t="s">
        <v>2522</v>
      </c>
    </row>
    <row r="526" spans="1:15" x14ac:dyDescent="0.25">
      <c r="A526" s="14">
        <v>524</v>
      </c>
      <c r="B526" s="10" t="s">
        <v>2523</v>
      </c>
      <c r="C526" s="10" t="s">
        <v>2524</v>
      </c>
      <c r="D526" s="10" t="s">
        <v>51</v>
      </c>
      <c r="E526" s="11">
        <v>44288</v>
      </c>
      <c r="F526" s="10" t="s">
        <v>386</v>
      </c>
      <c r="G526" s="10" t="s">
        <v>118</v>
      </c>
      <c r="H526" s="10" t="s">
        <v>387</v>
      </c>
      <c r="I526" s="10" t="s">
        <v>388</v>
      </c>
      <c r="J526" s="9">
        <v>7694800833</v>
      </c>
      <c r="K526" s="10" t="s">
        <v>2525</v>
      </c>
      <c r="L526" s="11">
        <v>44882</v>
      </c>
      <c r="M526" s="11">
        <v>45186</v>
      </c>
      <c r="N526" s="10" t="s">
        <v>24</v>
      </c>
      <c r="O526" s="12" t="s">
        <v>1461</v>
      </c>
    </row>
    <row r="527" spans="1:15" ht="409.5" x14ac:dyDescent="0.25">
      <c r="A527" s="9">
        <v>525</v>
      </c>
      <c r="B527" s="10" t="s">
        <v>2526</v>
      </c>
      <c r="C527" s="10" t="s">
        <v>2527</v>
      </c>
      <c r="D527" s="10" t="s">
        <v>226</v>
      </c>
      <c r="E527" s="11">
        <v>42545</v>
      </c>
      <c r="F527" s="10" t="s">
        <v>2528</v>
      </c>
      <c r="G527" s="10" t="s">
        <v>20</v>
      </c>
      <c r="H527" s="10" t="s">
        <v>1916</v>
      </c>
      <c r="I527" s="13" t="s">
        <v>2529</v>
      </c>
      <c r="J527" s="9">
        <v>9538324988</v>
      </c>
      <c r="K527" s="10" t="s">
        <v>2530</v>
      </c>
      <c r="L527" s="11">
        <v>44929</v>
      </c>
      <c r="M527" s="11">
        <v>45246</v>
      </c>
      <c r="N527" s="10" t="s">
        <v>24</v>
      </c>
      <c r="O527" s="29" t="s">
        <v>2531</v>
      </c>
    </row>
    <row r="528" spans="1:15" x14ac:dyDescent="0.25">
      <c r="A528" s="9">
        <v>526</v>
      </c>
      <c r="B528" s="10" t="s">
        <v>2532</v>
      </c>
      <c r="C528" s="10" t="s">
        <v>2533</v>
      </c>
      <c r="D528" s="10" t="s">
        <v>51</v>
      </c>
      <c r="E528" s="11">
        <v>44755</v>
      </c>
      <c r="F528" s="10" t="s">
        <v>2534</v>
      </c>
      <c r="G528" s="10" t="s">
        <v>118</v>
      </c>
      <c r="H528" s="10" t="s">
        <v>554</v>
      </c>
      <c r="I528" s="13" t="s">
        <v>2535</v>
      </c>
      <c r="J528" s="9">
        <v>9302400824</v>
      </c>
      <c r="K528" s="10" t="s">
        <v>2536</v>
      </c>
      <c r="L528" s="11">
        <v>44918</v>
      </c>
      <c r="M528" s="11">
        <v>45282</v>
      </c>
      <c r="N528" s="10" t="s">
        <v>24</v>
      </c>
      <c r="O528" s="12" t="s">
        <v>2537</v>
      </c>
    </row>
    <row r="529" spans="1:15" x14ac:dyDescent="0.25">
      <c r="A529" s="9">
        <v>527</v>
      </c>
      <c r="B529" s="10" t="s">
        <v>2538</v>
      </c>
      <c r="C529" s="10" t="s">
        <v>2539</v>
      </c>
      <c r="D529" s="10" t="s">
        <v>28</v>
      </c>
      <c r="E529" s="11">
        <v>43215</v>
      </c>
      <c r="F529" s="10" t="s">
        <v>2540</v>
      </c>
      <c r="G529" s="10" t="s">
        <v>20</v>
      </c>
      <c r="H529" s="10" t="s">
        <v>2541</v>
      </c>
      <c r="I529" s="13" t="s">
        <v>2105</v>
      </c>
      <c r="J529" s="9">
        <v>9480347605</v>
      </c>
      <c r="K529" s="10" t="s">
        <v>2542</v>
      </c>
      <c r="L529" s="11">
        <v>44718</v>
      </c>
      <c r="M529" s="11">
        <v>45078</v>
      </c>
      <c r="N529" s="10" t="s">
        <v>24</v>
      </c>
      <c r="O529" s="29" t="s">
        <v>2543</v>
      </c>
    </row>
    <row r="530" spans="1:15" x14ac:dyDescent="0.25">
      <c r="A530" s="9">
        <v>528</v>
      </c>
      <c r="B530" s="10" t="s">
        <v>2544</v>
      </c>
      <c r="C530" s="10" t="s">
        <v>2545</v>
      </c>
      <c r="D530" s="10" t="s">
        <v>28</v>
      </c>
      <c r="E530" s="11">
        <v>44687</v>
      </c>
      <c r="F530" s="10" t="s">
        <v>2546</v>
      </c>
      <c r="G530" s="10" t="s">
        <v>20</v>
      </c>
      <c r="H530" s="10" t="s">
        <v>2541</v>
      </c>
      <c r="I530" s="10" t="s">
        <v>301</v>
      </c>
      <c r="J530" s="9">
        <v>9448110026</v>
      </c>
      <c r="K530" s="10" t="s">
        <v>2547</v>
      </c>
      <c r="L530" s="11">
        <v>44721</v>
      </c>
      <c r="M530" s="11">
        <v>45084</v>
      </c>
      <c r="N530" s="10" t="s">
        <v>24</v>
      </c>
      <c r="O530" s="12" t="s">
        <v>2548</v>
      </c>
    </row>
    <row r="531" spans="1:15" x14ac:dyDescent="0.25">
      <c r="A531" s="9">
        <v>529</v>
      </c>
      <c r="B531" s="27" t="s">
        <v>5409</v>
      </c>
      <c r="C531" s="67" t="s">
        <v>5410</v>
      </c>
      <c r="D531" s="27" t="s">
        <v>28</v>
      </c>
      <c r="E531" s="65">
        <v>45033</v>
      </c>
      <c r="F531" s="27" t="s">
        <v>5371</v>
      </c>
      <c r="G531" s="66" t="s">
        <v>205</v>
      </c>
      <c r="H531" s="66" t="s">
        <v>1263</v>
      </c>
      <c r="I531" s="27" t="s">
        <v>1264</v>
      </c>
      <c r="J531" s="47">
        <v>9103697245</v>
      </c>
      <c r="K531" s="10" t="s">
        <v>89</v>
      </c>
      <c r="L531" s="10" t="s">
        <v>89</v>
      </c>
      <c r="M531" s="10" t="s">
        <v>89</v>
      </c>
      <c r="N531" s="27" t="s">
        <v>39</v>
      </c>
      <c r="O531" s="27" t="s">
        <v>89</v>
      </c>
    </row>
    <row r="532" spans="1:15" x14ac:dyDescent="0.25">
      <c r="A532" s="14">
        <v>530</v>
      </c>
      <c r="B532" s="27" t="s">
        <v>5644</v>
      </c>
      <c r="C532" s="27" t="s">
        <v>5645</v>
      </c>
      <c r="D532" s="27" t="s">
        <v>5451</v>
      </c>
      <c r="E532" s="65">
        <v>45050</v>
      </c>
      <c r="F532" s="27" t="s">
        <v>5646</v>
      </c>
      <c r="G532" s="27" t="s">
        <v>205</v>
      </c>
      <c r="H532" s="27" t="s">
        <v>5623</v>
      </c>
      <c r="I532" s="71" t="s">
        <v>5585</v>
      </c>
      <c r="J532" s="47">
        <v>6005114163</v>
      </c>
      <c r="K532" s="10" t="s">
        <v>89</v>
      </c>
      <c r="L532" s="10" t="s">
        <v>89</v>
      </c>
      <c r="M532" s="10" t="s">
        <v>89</v>
      </c>
      <c r="N532" s="27" t="s">
        <v>39</v>
      </c>
      <c r="O532" s="27" t="s">
        <v>89</v>
      </c>
    </row>
    <row r="533" spans="1:15" x14ac:dyDescent="0.25">
      <c r="A533" s="9">
        <v>531</v>
      </c>
      <c r="B533" s="27" t="s">
        <v>5411</v>
      </c>
      <c r="C533" s="27" t="s">
        <v>5412</v>
      </c>
      <c r="D533" s="27" t="s">
        <v>28</v>
      </c>
      <c r="E533" s="65">
        <v>45033</v>
      </c>
      <c r="F533" s="27" t="s">
        <v>5408</v>
      </c>
      <c r="G533" s="66" t="s">
        <v>205</v>
      </c>
      <c r="H533" s="66" t="s">
        <v>1263</v>
      </c>
      <c r="I533" s="27" t="s">
        <v>1264</v>
      </c>
      <c r="J533" s="47">
        <v>9103697245</v>
      </c>
      <c r="K533" s="10" t="s">
        <v>89</v>
      </c>
      <c r="L533" s="10" t="s">
        <v>89</v>
      </c>
      <c r="M533" s="10" t="s">
        <v>89</v>
      </c>
      <c r="N533" s="27" t="s">
        <v>39</v>
      </c>
      <c r="O533" s="27" t="s">
        <v>89</v>
      </c>
    </row>
    <row r="534" spans="1:15" ht="409.5" x14ac:dyDescent="0.25">
      <c r="A534" s="9">
        <v>532</v>
      </c>
      <c r="B534" s="10" t="s">
        <v>2549</v>
      </c>
      <c r="C534" s="10" t="s">
        <v>2550</v>
      </c>
      <c r="D534" s="10" t="s">
        <v>28</v>
      </c>
      <c r="E534" s="11">
        <v>43647</v>
      </c>
      <c r="F534" s="10" t="s">
        <v>2551</v>
      </c>
      <c r="G534" s="10" t="s">
        <v>43</v>
      </c>
      <c r="H534" s="10" t="s">
        <v>2552</v>
      </c>
      <c r="I534" s="10" t="s">
        <v>2553</v>
      </c>
      <c r="J534" s="9">
        <v>9940049301</v>
      </c>
      <c r="K534" s="10" t="s">
        <v>2554</v>
      </c>
      <c r="L534" s="11">
        <v>44761</v>
      </c>
      <c r="M534" s="11">
        <v>45122</v>
      </c>
      <c r="N534" s="10" t="s">
        <v>24</v>
      </c>
      <c r="O534" s="12" t="s">
        <v>2555</v>
      </c>
    </row>
    <row r="535" spans="1:15" x14ac:dyDescent="0.25">
      <c r="A535" s="9">
        <v>533</v>
      </c>
      <c r="B535" s="27" t="s">
        <v>5413</v>
      </c>
      <c r="C535" s="67" t="s">
        <v>5414</v>
      </c>
      <c r="D535" s="27" t="s">
        <v>28</v>
      </c>
      <c r="E535" s="65">
        <v>45033</v>
      </c>
      <c r="F535" s="27" t="s">
        <v>5371</v>
      </c>
      <c r="G535" s="66" t="s">
        <v>205</v>
      </c>
      <c r="H535" s="66" t="s">
        <v>1263</v>
      </c>
      <c r="I535" s="27" t="s">
        <v>1264</v>
      </c>
      <c r="J535" s="47">
        <v>9103697245</v>
      </c>
      <c r="K535" s="10" t="s">
        <v>89</v>
      </c>
      <c r="L535" s="10" t="s">
        <v>89</v>
      </c>
      <c r="M535" s="10" t="s">
        <v>89</v>
      </c>
      <c r="N535" s="27" t="s">
        <v>39</v>
      </c>
      <c r="O535" s="27" t="s">
        <v>89</v>
      </c>
    </row>
    <row r="536" spans="1:15" ht="126" x14ac:dyDescent="0.25">
      <c r="A536" s="9">
        <v>534</v>
      </c>
      <c r="B536" s="10" t="s">
        <v>2556</v>
      </c>
      <c r="C536" s="10" t="s">
        <v>2557</v>
      </c>
      <c r="D536" s="10" t="s">
        <v>51</v>
      </c>
      <c r="E536" s="11">
        <v>43999</v>
      </c>
      <c r="F536" s="10" t="s">
        <v>2558</v>
      </c>
      <c r="G536" s="32" t="s">
        <v>112</v>
      </c>
      <c r="H536" s="10" t="s">
        <v>2559</v>
      </c>
      <c r="I536" s="10" t="s">
        <v>801</v>
      </c>
      <c r="J536" s="9">
        <v>9823839011</v>
      </c>
      <c r="K536" s="10" t="s">
        <v>2560</v>
      </c>
      <c r="L536" s="11">
        <v>44988</v>
      </c>
      <c r="M536" s="11">
        <v>45268</v>
      </c>
      <c r="N536" s="10" t="s">
        <v>24</v>
      </c>
      <c r="O536" s="12" t="s">
        <v>803</v>
      </c>
    </row>
    <row r="537" spans="1:15" x14ac:dyDescent="0.25">
      <c r="A537" s="9">
        <v>535</v>
      </c>
      <c r="B537" s="10" t="s">
        <v>2561</v>
      </c>
      <c r="C537" s="10" t="s">
        <v>2562</v>
      </c>
      <c r="D537" s="10" t="s">
        <v>51</v>
      </c>
      <c r="E537" s="11">
        <v>44655</v>
      </c>
      <c r="F537" s="10" t="s">
        <v>2563</v>
      </c>
      <c r="G537" s="10" t="s">
        <v>53</v>
      </c>
      <c r="H537" s="10" t="s">
        <v>54</v>
      </c>
      <c r="I537" s="10" t="s">
        <v>395</v>
      </c>
      <c r="J537" s="9">
        <v>9881213945</v>
      </c>
      <c r="K537" s="10" t="s">
        <v>2564</v>
      </c>
      <c r="L537" s="11">
        <v>44719</v>
      </c>
      <c r="M537" s="11">
        <v>45083</v>
      </c>
      <c r="N537" s="10" t="s">
        <v>24</v>
      </c>
      <c r="O537" s="12" t="s">
        <v>2565</v>
      </c>
    </row>
    <row r="538" spans="1:15" x14ac:dyDescent="0.25">
      <c r="A538" s="14">
        <v>536</v>
      </c>
      <c r="B538" s="10" t="s">
        <v>2566</v>
      </c>
      <c r="C538" s="10" t="s">
        <v>2567</v>
      </c>
      <c r="D538" s="10" t="s">
        <v>51</v>
      </c>
      <c r="E538" s="11">
        <v>44699</v>
      </c>
      <c r="F538" s="10" t="s">
        <v>2568</v>
      </c>
      <c r="G538" s="10" t="s">
        <v>446</v>
      </c>
      <c r="H538" s="10" t="s">
        <v>447</v>
      </c>
      <c r="I538" s="10" t="s">
        <v>448</v>
      </c>
      <c r="J538" s="9">
        <v>8374845645</v>
      </c>
      <c r="K538" s="10" t="s">
        <v>2569</v>
      </c>
      <c r="L538" s="11">
        <v>44903</v>
      </c>
      <c r="M538" s="11">
        <v>45266</v>
      </c>
      <c r="N538" s="10" t="s">
        <v>24</v>
      </c>
      <c r="O538" s="12" t="s">
        <v>495</v>
      </c>
    </row>
    <row r="539" spans="1:15" x14ac:dyDescent="0.25">
      <c r="A539" s="9">
        <v>537</v>
      </c>
      <c r="B539" s="10" t="s">
        <v>2570</v>
      </c>
      <c r="C539" s="10" t="s">
        <v>2571</v>
      </c>
      <c r="D539" s="10" t="s">
        <v>51</v>
      </c>
      <c r="E539" s="11">
        <v>40056</v>
      </c>
      <c r="F539" s="10" t="s">
        <v>2572</v>
      </c>
      <c r="G539" s="10" t="s">
        <v>446</v>
      </c>
      <c r="H539" s="10" t="s">
        <v>447</v>
      </c>
      <c r="I539" s="10" t="s">
        <v>448</v>
      </c>
      <c r="J539" s="9">
        <v>8374845645</v>
      </c>
      <c r="K539" s="10" t="s">
        <v>2573</v>
      </c>
      <c r="L539" s="11">
        <v>44977</v>
      </c>
      <c r="M539" s="11">
        <v>45328</v>
      </c>
      <c r="N539" s="10" t="s">
        <v>24</v>
      </c>
      <c r="O539" s="29" t="s">
        <v>2574</v>
      </c>
    </row>
    <row r="540" spans="1:15" x14ac:dyDescent="0.25">
      <c r="A540" s="9">
        <v>538</v>
      </c>
      <c r="B540" s="10" t="s">
        <v>2575</v>
      </c>
      <c r="C540" s="10" t="s">
        <v>2576</v>
      </c>
      <c r="D540" s="10" t="s">
        <v>28</v>
      </c>
      <c r="E540" s="11">
        <v>44382</v>
      </c>
      <c r="F540" s="10" t="s">
        <v>2577</v>
      </c>
      <c r="G540" s="10" t="s">
        <v>30</v>
      </c>
      <c r="H540" s="10" t="s">
        <v>1403</v>
      </c>
      <c r="I540" s="13" t="s">
        <v>2578</v>
      </c>
      <c r="J540" s="9">
        <v>9515180491</v>
      </c>
      <c r="K540" s="10" t="s">
        <v>2579</v>
      </c>
      <c r="L540" s="11">
        <v>44855</v>
      </c>
      <c r="M540" s="11">
        <v>45163</v>
      </c>
      <c r="N540" s="10" t="s">
        <v>24</v>
      </c>
      <c r="O540" s="12" t="s">
        <v>1226</v>
      </c>
    </row>
    <row r="541" spans="1:15" x14ac:dyDescent="0.25">
      <c r="A541" s="9">
        <v>539</v>
      </c>
      <c r="B541" s="10" t="s">
        <v>2580</v>
      </c>
      <c r="C541" s="10" t="s">
        <v>2581</v>
      </c>
      <c r="D541" s="10" t="s">
        <v>51</v>
      </c>
      <c r="E541" s="11">
        <v>43279</v>
      </c>
      <c r="F541" s="10" t="s">
        <v>2582</v>
      </c>
      <c r="G541" s="10" t="s">
        <v>293</v>
      </c>
      <c r="H541" s="10" t="s">
        <v>2583</v>
      </c>
      <c r="I541" s="13" t="s">
        <v>2584</v>
      </c>
      <c r="J541" s="9">
        <v>9996362777</v>
      </c>
      <c r="K541" s="10" t="s">
        <v>2585</v>
      </c>
      <c r="L541" s="11">
        <v>44908</v>
      </c>
      <c r="M541" s="11">
        <v>45203</v>
      </c>
      <c r="N541" s="10" t="s">
        <v>57</v>
      </c>
      <c r="O541" s="12" t="s">
        <v>2586</v>
      </c>
    </row>
    <row r="542" spans="1:15" x14ac:dyDescent="0.25">
      <c r="A542" s="9">
        <v>540</v>
      </c>
      <c r="B542" s="27" t="s">
        <v>5476</v>
      </c>
      <c r="C542" s="17" t="s">
        <v>5477</v>
      </c>
      <c r="D542" s="27" t="s">
        <v>28</v>
      </c>
      <c r="E542" s="65">
        <v>45037</v>
      </c>
      <c r="F542" s="68" t="s">
        <v>5400</v>
      </c>
      <c r="G542" s="26" t="s">
        <v>205</v>
      </c>
      <c r="H542" s="26" t="s">
        <v>1263</v>
      </c>
      <c r="I542" s="27" t="s">
        <v>1264</v>
      </c>
      <c r="J542" s="47">
        <v>9103697245</v>
      </c>
      <c r="K542" s="10" t="s">
        <v>89</v>
      </c>
      <c r="L542" s="10" t="s">
        <v>89</v>
      </c>
      <c r="M542" s="10" t="s">
        <v>89</v>
      </c>
      <c r="N542" s="27" t="s">
        <v>39</v>
      </c>
      <c r="O542" s="27" t="s">
        <v>89</v>
      </c>
    </row>
    <row r="543" spans="1:15" ht="31.5" x14ac:dyDescent="0.25">
      <c r="A543" s="9">
        <v>541</v>
      </c>
      <c r="B543" s="10" t="s">
        <v>2587</v>
      </c>
      <c r="C543" s="10" t="s">
        <v>2588</v>
      </c>
      <c r="D543" s="10" t="s">
        <v>51</v>
      </c>
      <c r="E543" s="11">
        <v>44789</v>
      </c>
      <c r="F543" s="10" t="s">
        <v>2589</v>
      </c>
      <c r="G543" s="10" t="s">
        <v>461</v>
      </c>
      <c r="H543" s="10" t="s">
        <v>1152</v>
      </c>
      <c r="I543" s="13" t="s">
        <v>2590</v>
      </c>
      <c r="J543" s="9">
        <v>9897080743</v>
      </c>
      <c r="K543" s="10" t="s">
        <v>2591</v>
      </c>
      <c r="L543" s="11">
        <v>44902</v>
      </c>
      <c r="M543" s="11">
        <v>45265</v>
      </c>
      <c r="N543" s="10" t="s">
        <v>24</v>
      </c>
      <c r="O543" s="12" t="s">
        <v>2592</v>
      </c>
    </row>
    <row r="544" spans="1:15" ht="141.75" x14ac:dyDescent="0.25">
      <c r="A544" s="14">
        <v>542</v>
      </c>
      <c r="B544" s="10" t="s">
        <v>2593</v>
      </c>
      <c r="C544" s="10" t="s">
        <v>2594</v>
      </c>
      <c r="D544" s="10" t="s">
        <v>51</v>
      </c>
      <c r="E544" s="11">
        <v>44179</v>
      </c>
      <c r="F544" s="10" t="s">
        <v>2595</v>
      </c>
      <c r="G544" s="32" t="s">
        <v>112</v>
      </c>
      <c r="H544" s="10" t="s">
        <v>1708</v>
      </c>
      <c r="I544" s="10" t="s">
        <v>2596</v>
      </c>
      <c r="J544" s="9">
        <v>7082279618</v>
      </c>
      <c r="K544" s="10" t="s">
        <v>2597</v>
      </c>
      <c r="L544" s="11">
        <v>44708</v>
      </c>
      <c r="M544" s="11">
        <v>45072</v>
      </c>
      <c r="N544" s="10" t="s">
        <v>24</v>
      </c>
      <c r="O544" s="12" t="s">
        <v>2598</v>
      </c>
    </row>
    <row r="545" spans="1:15" x14ac:dyDescent="0.25">
      <c r="A545" s="9">
        <v>543</v>
      </c>
      <c r="B545" s="10" t="s">
        <v>2599</v>
      </c>
      <c r="C545" s="10" t="s">
        <v>2600</v>
      </c>
      <c r="D545" s="10" t="s">
        <v>51</v>
      </c>
      <c r="E545" s="11">
        <v>44313</v>
      </c>
      <c r="F545" s="10" t="s">
        <v>2601</v>
      </c>
      <c r="G545" s="32" t="s">
        <v>112</v>
      </c>
      <c r="H545" s="10" t="s">
        <v>1708</v>
      </c>
      <c r="I545" s="10" t="s">
        <v>2596</v>
      </c>
      <c r="J545" s="9">
        <v>7082279618</v>
      </c>
      <c r="K545" s="10" t="s">
        <v>2602</v>
      </c>
      <c r="L545" s="11">
        <v>44818</v>
      </c>
      <c r="M545" s="11">
        <v>45160</v>
      </c>
      <c r="N545" s="10" t="s">
        <v>24</v>
      </c>
      <c r="O545" s="12" t="s">
        <v>2603</v>
      </c>
    </row>
    <row r="546" spans="1:15" ht="141.75" x14ac:dyDescent="0.25">
      <c r="A546" s="9">
        <v>544</v>
      </c>
      <c r="B546" s="10" t="s">
        <v>2604</v>
      </c>
      <c r="C546" s="10" t="s">
        <v>2605</v>
      </c>
      <c r="D546" s="10" t="s">
        <v>51</v>
      </c>
      <c r="E546" s="11">
        <v>44313</v>
      </c>
      <c r="F546" s="10" t="s">
        <v>2606</v>
      </c>
      <c r="G546" s="32" t="s">
        <v>112</v>
      </c>
      <c r="H546" s="10" t="s">
        <v>1708</v>
      </c>
      <c r="I546" s="10" t="s">
        <v>2596</v>
      </c>
      <c r="J546" s="9">
        <v>7082279618</v>
      </c>
      <c r="K546" s="10" t="s">
        <v>2607</v>
      </c>
      <c r="L546" s="11">
        <v>44818</v>
      </c>
      <c r="M546" s="11">
        <v>45164</v>
      </c>
      <c r="N546" s="10" t="s">
        <v>24</v>
      </c>
      <c r="O546" s="12" t="s">
        <v>2608</v>
      </c>
    </row>
    <row r="547" spans="1:15" ht="63" x14ac:dyDescent="0.25">
      <c r="A547" s="9">
        <v>545</v>
      </c>
      <c r="B547" s="10" t="s">
        <v>2609</v>
      </c>
      <c r="C547" s="10" t="s">
        <v>2610</v>
      </c>
      <c r="D547" s="10" t="s">
        <v>51</v>
      </c>
      <c r="E547" s="11">
        <v>44314</v>
      </c>
      <c r="F547" s="10" t="s">
        <v>2611</v>
      </c>
      <c r="G547" s="10" t="s">
        <v>205</v>
      </c>
      <c r="H547" s="10" t="s">
        <v>206</v>
      </c>
      <c r="I547" s="10" t="s">
        <v>2596</v>
      </c>
      <c r="J547" s="9">
        <v>7082279618</v>
      </c>
      <c r="K547" s="10" t="s">
        <v>2612</v>
      </c>
      <c r="L547" s="11">
        <v>44783</v>
      </c>
      <c r="M547" s="11">
        <v>45148</v>
      </c>
      <c r="N547" s="10" t="s">
        <v>24</v>
      </c>
      <c r="O547" s="12" t="s">
        <v>2613</v>
      </c>
    </row>
    <row r="548" spans="1:15" ht="31.5" x14ac:dyDescent="0.25">
      <c r="A548" s="9">
        <v>546</v>
      </c>
      <c r="B548" s="10" t="s">
        <v>2614</v>
      </c>
      <c r="C548" s="10" t="s">
        <v>2615</v>
      </c>
      <c r="D548" s="10" t="s">
        <v>51</v>
      </c>
      <c r="E548" s="11">
        <v>44315</v>
      </c>
      <c r="F548" s="10" t="s">
        <v>2616</v>
      </c>
      <c r="G548" s="10" t="s">
        <v>205</v>
      </c>
      <c r="H548" s="10" t="s">
        <v>206</v>
      </c>
      <c r="I548" s="10" t="s">
        <v>2596</v>
      </c>
      <c r="J548" s="9">
        <v>7082279618</v>
      </c>
      <c r="K548" s="10" t="s">
        <v>2617</v>
      </c>
      <c r="L548" s="11">
        <v>44855</v>
      </c>
      <c r="M548" s="11">
        <v>45189</v>
      </c>
      <c r="N548" s="10" t="s">
        <v>24</v>
      </c>
      <c r="O548" s="12" t="s">
        <v>2618</v>
      </c>
    </row>
    <row r="549" spans="1:15" ht="204.75" x14ac:dyDescent="0.25">
      <c r="A549" s="9">
        <v>547</v>
      </c>
      <c r="B549" s="10" t="s">
        <v>2619</v>
      </c>
      <c r="C549" s="10" t="s">
        <v>2620</v>
      </c>
      <c r="D549" s="10" t="s">
        <v>51</v>
      </c>
      <c r="E549" s="11">
        <v>44358</v>
      </c>
      <c r="F549" s="10" t="s">
        <v>2621</v>
      </c>
      <c r="G549" s="10" t="s">
        <v>118</v>
      </c>
      <c r="H549" s="10" t="s">
        <v>1141</v>
      </c>
      <c r="I549" s="10" t="s">
        <v>2596</v>
      </c>
      <c r="J549" s="9">
        <v>7082279618</v>
      </c>
      <c r="K549" s="10" t="s">
        <v>2622</v>
      </c>
      <c r="L549" s="11">
        <v>44881</v>
      </c>
      <c r="M549" s="11">
        <v>45189</v>
      </c>
      <c r="N549" s="10" t="s">
        <v>24</v>
      </c>
      <c r="O549" s="12" t="s">
        <v>2623</v>
      </c>
    </row>
    <row r="550" spans="1:15" ht="141.75" x14ac:dyDescent="0.25">
      <c r="A550" s="14">
        <v>548</v>
      </c>
      <c r="B550" s="10" t="s">
        <v>2624</v>
      </c>
      <c r="C550" s="10" t="s">
        <v>2625</v>
      </c>
      <c r="D550" s="10" t="s">
        <v>51</v>
      </c>
      <c r="E550" s="11">
        <v>44225</v>
      </c>
      <c r="F550" s="10" t="s">
        <v>2626</v>
      </c>
      <c r="G550" s="10" t="s">
        <v>118</v>
      </c>
      <c r="H550" s="10" t="s">
        <v>414</v>
      </c>
      <c r="I550" s="10" t="s">
        <v>2596</v>
      </c>
      <c r="J550" s="9">
        <v>7082279618</v>
      </c>
      <c r="K550" s="10" t="s">
        <v>2627</v>
      </c>
      <c r="L550" s="11">
        <v>44775</v>
      </c>
      <c r="M550" s="11">
        <v>45083</v>
      </c>
      <c r="N550" s="10" t="s">
        <v>24</v>
      </c>
      <c r="O550" s="12" t="s">
        <v>2628</v>
      </c>
    </row>
    <row r="551" spans="1:15" ht="141.75" x14ac:dyDescent="0.25">
      <c r="A551" s="9">
        <v>549</v>
      </c>
      <c r="B551" s="10" t="s">
        <v>2629</v>
      </c>
      <c r="C551" s="10" t="s">
        <v>2630</v>
      </c>
      <c r="D551" s="10" t="s">
        <v>51</v>
      </c>
      <c r="E551" s="11">
        <v>44313</v>
      </c>
      <c r="F551" s="10" t="s">
        <v>2631</v>
      </c>
      <c r="G551" s="10" t="s">
        <v>118</v>
      </c>
      <c r="H551" s="10" t="s">
        <v>387</v>
      </c>
      <c r="I551" s="10" t="s">
        <v>2596</v>
      </c>
      <c r="J551" s="9">
        <v>7082279618</v>
      </c>
      <c r="K551" s="10" t="s">
        <v>2632</v>
      </c>
      <c r="L551" s="11">
        <v>44848</v>
      </c>
      <c r="M551" s="11">
        <v>45168</v>
      </c>
      <c r="N551" s="10" t="s">
        <v>24</v>
      </c>
      <c r="O551" s="12" t="s">
        <v>2633</v>
      </c>
    </row>
    <row r="552" spans="1:15" ht="31.5" x14ac:dyDescent="0.25">
      <c r="A552" s="9">
        <v>550</v>
      </c>
      <c r="B552" s="10" t="s">
        <v>2634</v>
      </c>
      <c r="C552" s="10" t="s">
        <v>2635</v>
      </c>
      <c r="D552" s="10" t="s">
        <v>51</v>
      </c>
      <c r="E552" s="11">
        <v>44316</v>
      </c>
      <c r="F552" s="10" t="s">
        <v>2636</v>
      </c>
      <c r="G552" s="10" t="s">
        <v>461</v>
      </c>
      <c r="H552" s="10" t="s">
        <v>1130</v>
      </c>
      <c r="I552" s="10" t="s">
        <v>2596</v>
      </c>
      <c r="J552" s="9">
        <v>7082279618</v>
      </c>
      <c r="K552" s="10" t="s">
        <v>2637</v>
      </c>
      <c r="L552" s="11">
        <v>44865</v>
      </c>
      <c r="M552" s="11">
        <v>45189</v>
      </c>
      <c r="N552" s="10" t="s">
        <v>24</v>
      </c>
      <c r="O552" s="12" t="s">
        <v>2638</v>
      </c>
    </row>
    <row r="553" spans="1:15" ht="31.5" x14ac:dyDescent="0.25">
      <c r="A553" s="9">
        <v>551</v>
      </c>
      <c r="B553" s="10" t="s">
        <v>2639</v>
      </c>
      <c r="C553" s="10" t="s">
        <v>2640</v>
      </c>
      <c r="D553" s="10" t="s">
        <v>51</v>
      </c>
      <c r="E553" s="11">
        <v>44315</v>
      </c>
      <c r="F553" s="10" t="s">
        <v>2641</v>
      </c>
      <c r="G553" s="10" t="s">
        <v>461</v>
      </c>
      <c r="H553" s="10" t="s">
        <v>1130</v>
      </c>
      <c r="I553" s="10" t="s">
        <v>2596</v>
      </c>
      <c r="J553" s="9">
        <v>7082279618</v>
      </c>
      <c r="K553" s="10" t="s">
        <v>2642</v>
      </c>
      <c r="L553" s="11">
        <v>44865</v>
      </c>
      <c r="M553" s="11">
        <v>45189</v>
      </c>
      <c r="N553" s="10" t="s">
        <v>24</v>
      </c>
      <c r="O553" s="12" t="s">
        <v>2643</v>
      </c>
    </row>
    <row r="554" spans="1:15" ht="189" x14ac:dyDescent="0.25">
      <c r="A554" s="9">
        <v>552</v>
      </c>
      <c r="B554" s="10" t="s">
        <v>2644</v>
      </c>
      <c r="C554" s="10" t="s">
        <v>2645</v>
      </c>
      <c r="D554" s="10" t="s">
        <v>51</v>
      </c>
      <c r="E554" s="11">
        <v>44175</v>
      </c>
      <c r="F554" s="10" t="s">
        <v>2646</v>
      </c>
      <c r="G554" s="10" t="s">
        <v>461</v>
      </c>
      <c r="H554" s="10" t="s">
        <v>1130</v>
      </c>
      <c r="I554" s="10" t="s">
        <v>2596</v>
      </c>
      <c r="J554" s="9">
        <v>7082279618</v>
      </c>
      <c r="K554" s="10" t="s">
        <v>2647</v>
      </c>
      <c r="L554" s="11">
        <v>44722</v>
      </c>
      <c r="M554" s="11">
        <v>45083</v>
      </c>
      <c r="N554" s="10" t="s">
        <v>24</v>
      </c>
      <c r="O554" s="12" t="s">
        <v>2648</v>
      </c>
    </row>
    <row r="555" spans="1:15" ht="157.5" x14ac:dyDescent="0.25">
      <c r="A555" s="9">
        <v>553</v>
      </c>
      <c r="B555" s="10" t="s">
        <v>2649</v>
      </c>
      <c r="C555" s="10" t="s">
        <v>2650</v>
      </c>
      <c r="D555" s="10" t="s">
        <v>51</v>
      </c>
      <c r="E555" s="11">
        <v>44229</v>
      </c>
      <c r="F555" s="10" t="s">
        <v>2651</v>
      </c>
      <c r="G555" s="10" t="s">
        <v>461</v>
      </c>
      <c r="H555" s="10" t="s">
        <v>1130</v>
      </c>
      <c r="I555" s="10" t="s">
        <v>2596</v>
      </c>
      <c r="J555" s="9">
        <v>7082279618</v>
      </c>
      <c r="K555" s="10" t="s">
        <v>2652</v>
      </c>
      <c r="L555" s="11">
        <v>44722</v>
      </c>
      <c r="M555" s="11">
        <v>45079</v>
      </c>
      <c r="N555" s="10" t="s">
        <v>24</v>
      </c>
      <c r="O555" s="12" t="s">
        <v>2653</v>
      </c>
    </row>
    <row r="556" spans="1:15" ht="31.5" x14ac:dyDescent="0.25">
      <c r="A556" s="14">
        <v>554</v>
      </c>
      <c r="B556" s="10" t="s">
        <v>2654</v>
      </c>
      <c r="C556" s="10" t="s">
        <v>2655</v>
      </c>
      <c r="D556" s="10" t="s">
        <v>51</v>
      </c>
      <c r="E556" s="11">
        <v>44175</v>
      </c>
      <c r="F556" s="10" t="s">
        <v>2656</v>
      </c>
      <c r="G556" s="10" t="s">
        <v>240</v>
      </c>
      <c r="H556" s="10" t="s">
        <v>2657</v>
      </c>
      <c r="I556" s="10" t="s">
        <v>2596</v>
      </c>
      <c r="J556" s="9">
        <v>7082279618</v>
      </c>
      <c r="K556" s="10" t="s">
        <v>2658</v>
      </c>
      <c r="L556" s="11">
        <v>44748</v>
      </c>
      <c r="M556" s="11">
        <v>45078</v>
      </c>
      <c r="N556" s="10" t="s">
        <v>24</v>
      </c>
      <c r="O556" s="12" t="s">
        <v>2659</v>
      </c>
    </row>
    <row r="557" spans="1:15" ht="110.25" x14ac:dyDescent="0.25">
      <c r="A557" s="9">
        <v>555</v>
      </c>
      <c r="B557" s="10" t="s">
        <v>2660</v>
      </c>
      <c r="C557" s="10" t="s">
        <v>2661</v>
      </c>
      <c r="D557" s="10" t="s">
        <v>51</v>
      </c>
      <c r="E557" s="11">
        <v>44316</v>
      </c>
      <c r="F557" s="10" t="s">
        <v>2662</v>
      </c>
      <c r="G557" s="32" t="s">
        <v>112</v>
      </c>
      <c r="H557" s="10" t="s">
        <v>2663</v>
      </c>
      <c r="I557" s="10" t="s">
        <v>2596</v>
      </c>
      <c r="J557" s="9">
        <v>7082279618</v>
      </c>
      <c r="K557" s="10" t="s">
        <v>2664</v>
      </c>
      <c r="L557" s="11">
        <v>44838</v>
      </c>
      <c r="M557" s="11">
        <v>45161</v>
      </c>
      <c r="N557" s="10" t="s">
        <v>24</v>
      </c>
      <c r="O557" s="12" t="s">
        <v>2665</v>
      </c>
    </row>
    <row r="558" spans="1:15" ht="110.25" x14ac:dyDescent="0.25">
      <c r="A558" s="9">
        <v>556</v>
      </c>
      <c r="B558" s="10" t="s">
        <v>2666</v>
      </c>
      <c r="C558" s="10" t="s">
        <v>2667</v>
      </c>
      <c r="D558" s="10" t="s">
        <v>51</v>
      </c>
      <c r="E558" s="11">
        <v>44316</v>
      </c>
      <c r="F558" s="10" t="s">
        <v>2668</v>
      </c>
      <c r="G558" s="32" t="s">
        <v>112</v>
      </c>
      <c r="H558" s="10" t="s">
        <v>2663</v>
      </c>
      <c r="I558" s="10" t="s">
        <v>2596</v>
      </c>
      <c r="J558" s="9">
        <v>7082279618</v>
      </c>
      <c r="K558" s="10" t="s">
        <v>2669</v>
      </c>
      <c r="L558" s="11">
        <v>44840</v>
      </c>
      <c r="M558" s="11">
        <v>45164</v>
      </c>
      <c r="N558" s="10" t="s">
        <v>24</v>
      </c>
      <c r="O558" s="12" t="s">
        <v>2670</v>
      </c>
    </row>
    <row r="559" spans="1:15" ht="110.25" x14ac:dyDescent="0.25">
      <c r="A559" s="9">
        <v>557</v>
      </c>
      <c r="B559" s="10" t="s">
        <v>2671</v>
      </c>
      <c r="C559" s="10" t="s">
        <v>2672</v>
      </c>
      <c r="D559" s="10" t="s">
        <v>51</v>
      </c>
      <c r="E559" s="11">
        <v>44316</v>
      </c>
      <c r="F559" s="10" t="s">
        <v>2662</v>
      </c>
      <c r="G559" s="32" t="s">
        <v>112</v>
      </c>
      <c r="H559" s="10" t="s">
        <v>2663</v>
      </c>
      <c r="I559" s="10" t="s">
        <v>2596</v>
      </c>
      <c r="J559" s="9">
        <v>7082279618</v>
      </c>
      <c r="K559" s="10" t="s">
        <v>2673</v>
      </c>
      <c r="L559" s="11">
        <v>44840</v>
      </c>
      <c r="M559" s="11">
        <v>45193</v>
      </c>
      <c r="N559" s="10" t="s">
        <v>24</v>
      </c>
      <c r="O559" s="12" t="s">
        <v>2674</v>
      </c>
    </row>
    <row r="560" spans="1:15" ht="31.5" x14ac:dyDescent="0.25">
      <c r="A560" s="9">
        <v>558</v>
      </c>
      <c r="B560" s="10" t="s">
        <v>2675</v>
      </c>
      <c r="C560" s="10" t="s">
        <v>2676</v>
      </c>
      <c r="D560" s="10" t="s">
        <v>51</v>
      </c>
      <c r="E560" s="11">
        <v>44214</v>
      </c>
      <c r="F560" s="10" t="s">
        <v>2677</v>
      </c>
      <c r="G560" s="10" t="s">
        <v>20</v>
      </c>
      <c r="H560" s="10" t="s">
        <v>127</v>
      </c>
      <c r="I560" s="13" t="s">
        <v>434</v>
      </c>
      <c r="J560" s="9">
        <v>9900039421</v>
      </c>
      <c r="K560" s="10" t="s">
        <v>2678</v>
      </c>
      <c r="L560" s="11">
        <v>44795</v>
      </c>
      <c r="M560" s="11">
        <v>44992</v>
      </c>
      <c r="N560" s="10" t="s">
        <v>57</v>
      </c>
      <c r="O560" s="29" t="s">
        <v>2679</v>
      </c>
    </row>
    <row r="561" spans="1:15" ht="31.5" x14ac:dyDescent="0.25">
      <c r="A561" s="9">
        <v>559</v>
      </c>
      <c r="B561" s="10" t="s">
        <v>2680</v>
      </c>
      <c r="C561" s="10" t="s">
        <v>2681</v>
      </c>
      <c r="D561" s="10" t="s">
        <v>51</v>
      </c>
      <c r="E561" s="11">
        <v>43004</v>
      </c>
      <c r="F561" s="10" t="s">
        <v>2682</v>
      </c>
      <c r="G561" s="10" t="s">
        <v>461</v>
      </c>
      <c r="H561" s="10" t="s">
        <v>1130</v>
      </c>
      <c r="I561" s="10" t="s">
        <v>561</v>
      </c>
      <c r="J561" s="9">
        <v>8329336847</v>
      </c>
      <c r="K561" s="10" t="s">
        <v>2683</v>
      </c>
      <c r="L561" s="11">
        <v>44963</v>
      </c>
      <c r="M561" s="11">
        <v>45309</v>
      </c>
      <c r="N561" s="10" t="s">
        <v>24</v>
      </c>
      <c r="O561" s="12" t="s">
        <v>2684</v>
      </c>
    </row>
    <row r="562" spans="1:15" x14ac:dyDescent="0.25">
      <c r="A562" s="14">
        <v>560</v>
      </c>
      <c r="B562" s="10" t="s">
        <v>2685</v>
      </c>
      <c r="C562" s="10" t="s">
        <v>2686</v>
      </c>
      <c r="D562" s="10" t="s">
        <v>28</v>
      </c>
      <c r="E562" s="11">
        <v>44397</v>
      </c>
      <c r="F562" s="10" t="s">
        <v>2687</v>
      </c>
      <c r="G562" s="10" t="s">
        <v>30</v>
      </c>
      <c r="H562" s="10" t="s">
        <v>2688</v>
      </c>
      <c r="I562" s="13" t="s">
        <v>2689</v>
      </c>
      <c r="J562" s="9">
        <v>9866160005</v>
      </c>
      <c r="K562" s="10" t="s">
        <v>2690</v>
      </c>
      <c r="L562" s="11">
        <v>44847</v>
      </c>
      <c r="M562" s="11">
        <v>45142</v>
      </c>
      <c r="N562" s="10" t="s">
        <v>24</v>
      </c>
      <c r="O562" s="12" t="s">
        <v>1226</v>
      </c>
    </row>
    <row r="563" spans="1:15" x14ac:dyDescent="0.25">
      <c r="A563" s="9">
        <v>561</v>
      </c>
      <c r="B563" s="27" t="s">
        <v>5834</v>
      </c>
      <c r="C563" s="27" t="s">
        <v>2686</v>
      </c>
      <c r="D563" s="17" t="s">
        <v>36</v>
      </c>
      <c r="E563" s="77">
        <v>45069</v>
      </c>
      <c r="F563" s="27" t="s">
        <v>5836</v>
      </c>
      <c r="G563" s="27" t="s">
        <v>30</v>
      </c>
      <c r="H563" s="27" t="s">
        <v>5833</v>
      </c>
      <c r="I563" s="59" t="s">
        <v>2689</v>
      </c>
      <c r="J563" s="47">
        <v>9866160005</v>
      </c>
      <c r="K563" s="10" t="s">
        <v>89</v>
      </c>
      <c r="L563" s="10" t="s">
        <v>89</v>
      </c>
      <c r="M563" s="10" t="s">
        <v>89</v>
      </c>
      <c r="N563" s="10" t="s">
        <v>39</v>
      </c>
      <c r="O563" s="27" t="s">
        <v>89</v>
      </c>
    </row>
    <row r="564" spans="1:15" x14ac:dyDescent="0.25">
      <c r="A564" s="9">
        <v>562</v>
      </c>
      <c r="B564" s="27" t="s">
        <v>5415</v>
      </c>
      <c r="C564" s="27" t="s">
        <v>5416</v>
      </c>
      <c r="D564" s="27" t="s">
        <v>28</v>
      </c>
      <c r="E564" s="65">
        <v>45033</v>
      </c>
      <c r="F564" s="27" t="s">
        <v>5417</v>
      </c>
      <c r="G564" s="66" t="s">
        <v>205</v>
      </c>
      <c r="H564" s="66" t="s">
        <v>1263</v>
      </c>
      <c r="I564" s="27" t="s">
        <v>1264</v>
      </c>
      <c r="J564" s="47">
        <v>9103697245</v>
      </c>
      <c r="K564" s="10" t="s">
        <v>89</v>
      </c>
      <c r="L564" s="10" t="s">
        <v>89</v>
      </c>
      <c r="M564" s="10" t="s">
        <v>89</v>
      </c>
      <c r="N564" s="27" t="s">
        <v>39</v>
      </c>
      <c r="O564" s="27" t="s">
        <v>89</v>
      </c>
    </row>
    <row r="565" spans="1:15" ht="31.5" x14ac:dyDescent="0.25">
      <c r="A565" s="9">
        <v>563</v>
      </c>
      <c r="B565" s="10" t="s">
        <v>2691</v>
      </c>
      <c r="C565" s="10" t="s">
        <v>2692</v>
      </c>
      <c r="D565" s="10" t="s">
        <v>28</v>
      </c>
      <c r="E565" s="11">
        <v>44488</v>
      </c>
      <c r="F565" s="10" t="s">
        <v>2693</v>
      </c>
      <c r="G565" s="10" t="s">
        <v>53</v>
      </c>
      <c r="H565" s="10" t="s">
        <v>2694</v>
      </c>
      <c r="I565" s="13" t="s">
        <v>2695</v>
      </c>
      <c r="J565" s="9">
        <v>8511321111</v>
      </c>
      <c r="K565" s="10" t="s">
        <v>2696</v>
      </c>
      <c r="L565" s="11">
        <v>44666</v>
      </c>
      <c r="M565" s="11">
        <v>45030</v>
      </c>
      <c r="N565" s="10" t="s">
        <v>24</v>
      </c>
      <c r="O565" s="12" t="s">
        <v>2697</v>
      </c>
    </row>
    <row r="566" spans="1:15" x14ac:dyDescent="0.25">
      <c r="A566" s="9">
        <v>564</v>
      </c>
      <c r="B566" s="27" t="s">
        <v>5549</v>
      </c>
      <c r="C566" s="70" t="s">
        <v>5550</v>
      </c>
      <c r="D566" s="27" t="s">
        <v>28</v>
      </c>
      <c r="E566" s="65">
        <v>45044</v>
      </c>
      <c r="F566" s="21" t="s">
        <v>5400</v>
      </c>
      <c r="G566" s="21" t="s">
        <v>205</v>
      </c>
      <c r="H566" s="21" t="s">
        <v>1263</v>
      </c>
      <c r="I566" s="21" t="s">
        <v>1264</v>
      </c>
      <c r="J566" s="14">
        <v>9103697245</v>
      </c>
      <c r="K566" s="10" t="s">
        <v>89</v>
      </c>
      <c r="L566" s="10" t="s">
        <v>89</v>
      </c>
      <c r="M566" s="10" t="s">
        <v>89</v>
      </c>
      <c r="N566" s="27" t="s">
        <v>39</v>
      </c>
      <c r="O566" s="27" t="s">
        <v>89</v>
      </c>
    </row>
    <row r="567" spans="1:15" x14ac:dyDescent="0.25">
      <c r="A567" s="9">
        <v>565</v>
      </c>
      <c r="B567" s="27" t="s">
        <v>5418</v>
      </c>
      <c r="C567" s="67" t="s">
        <v>5419</v>
      </c>
      <c r="D567" s="27" t="s">
        <v>28</v>
      </c>
      <c r="E567" s="65">
        <v>45033</v>
      </c>
      <c r="F567" s="27" t="s">
        <v>5371</v>
      </c>
      <c r="G567" s="66" t="s">
        <v>205</v>
      </c>
      <c r="H567" s="66" t="s">
        <v>1263</v>
      </c>
      <c r="I567" s="27" t="s">
        <v>1264</v>
      </c>
      <c r="J567" s="47">
        <v>9103697245</v>
      </c>
      <c r="K567" s="10" t="s">
        <v>89</v>
      </c>
      <c r="L567" s="10" t="s">
        <v>89</v>
      </c>
      <c r="M567" s="10" t="s">
        <v>89</v>
      </c>
      <c r="N567" s="27" t="s">
        <v>39</v>
      </c>
      <c r="O567" s="27" t="s">
        <v>89</v>
      </c>
    </row>
    <row r="568" spans="1:15" x14ac:dyDescent="0.25">
      <c r="A568" s="14">
        <v>566</v>
      </c>
      <c r="B568" s="27" t="s">
        <v>5420</v>
      </c>
      <c r="C568" s="27" t="s">
        <v>5421</v>
      </c>
      <c r="D568" s="27" t="s">
        <v>28</v>
      </c>
      <c r="E568" s="65">
        <v>45033</v>
      </c>
      <c r="F568" s="27" t="s">
        <v>5422</v>
      </c>
      <c r="G568" s="66" t="s">
        <v>205</v>
      </c>
      <c r="H568" s="66" t="s">
        <v>1263</v>
      </c>
      <c r="I568" s="27" t="s">
        <v>1264</v>
      </c>
      <c r="J568" s="47">
        <v>9103697245</v>
      </c>
      <c r="K568" s="10" t="s">
        <v>89</v>
      </c>
      <c r="L568" s="10" t="s">
        <v>89</v>
      </c>
      <c r="M568" s="10" t="s">
        <v>89</v>
      </c>
      <c r="N568" s="27" t="s">
        <v>39</v>
      </c>
      <c r="O568" s="27" t="s">
        <v>89</v>
      </c>
    </row>
    <row r="569" spans="1:15" x14ac:dyDescent="0.25">
      <c r="A569" s="9">
        <v>567</v>
      </c>
      <c r="B569" s="27" t="s">
        <v>5478</v>
      </c>
      <c r="C569" s="19" t="s">
        <v>5479</v>
      </c>
      <c r="D569" s="27" t="s">
        <v>28</v>
      </c>
      <c r="E569" s="65">
        <v>45037</v>
      </c>
      <c r="F569" s="68" t="s">
        <v>5400</v>
      </c>
      <c r="G569" s="26" t="s">
        <v>205</v>
      </c>
      <c r="H569" s="26" t="s">
        <v>1263</v>
      </c>
      <c r="I569" s="27" t="s">
        <v>1264</v>
      </c>
      <c r="J569" s="47">
        <v>9103697245</v>
      </c>
      <c r="K569" s="10" t="s">
        <v>89</v>
      </c>
      <c r="L569" s="10" t="s">
        <v>89</v>
      </c>
      <c r="M569" s="10" t="s">
        <v>89</v>
      </c>
      <c r="N569" s="27" t="s">
        <v>39</v>
      </c>
      <c r="O569" s="27" t="s">
        <v>89</v>
      </c>
    </row>
    <row r="570" spans="1:15" x14ac:dyDescent="0.25">
      <c r="A570" s="9">
        <v>568</v>
      </c>
      <c r="B570" s="27" t="s">
        <v>5480</v>
      </c>
      <c r="C570" s="17" t="s">
        <v>5481</v>
      </c>
      <c r="D570" s="27" t="s">
        <v>28</v>
      </c>
      <c r="E570" s="65">
        <v>45037</v>
      </c>
      <c r="F570" s="68" t="s">
        <v>5482</v>
      </c>
      <c r="G570" s="26" t="s">
        <v>205</v>
      </c>
      <c r="H570" s="26" t="s">
        <v>1263</v>
      </c>
      <c r="I570" s="27" t="s">
        <v>1264</v>
      </c>
      <c r="J570" s="47">
        <v>9103697245</v>
      </c>
      <c r="K570" s="10" t="s">
        <v>89</v>
      </c>
      <c r="L570" s="10" t="s">
        <v>89</v>
      </c>
      <c r="M570" s="10" t="s">
        <v>89</v>
      </c>
      <c r="N570" s="27" t="s">
        <v>39</v>
      </c>
      <c r="O570" s="27" t="s">
        <v>89</v>
      </c>
    </row>
    <row r="571" spans="1:15" ht="31.5" x14ac:dyDescent="0.25">
      <c r="A571" s="9">
        <v>569</v>
      </c>
      <c r="B571" s="10" t="s">
        <v>2698</v>
      </c>
      <c r="C571" s="10" t="s">
        <v>2699</v>
      </c>
      <c r="D571" s="10" t="s">
        <v>51</v>
      </c>
      <c r="E571" s="11">
        <v>39905</v>
      </c>
      <c r="F571" s="27" t="s">
        <v>2700</v>
      </c>
      <c r="G571" s="10" t="s">
        <v>240</v>
      </c>
      <c r="H571" s="10" t="s">
        <v>241</v>
      </c>
      <c r="I571" s="10" t="s">
        <v>214</v>
      </c>
      <c r="J571" s="9">
        <v>8221004104</v>
      </c>
      <c r="K571" s="10" t="s">
        <v>2701</v>
      </c>
      <c r="L571" s="11">
        <v>44671</v>
      </c>
      <c r="M571" s="11">
        <v>44963</v>
      </c>
      <c r="N571" s="10" t="s">
        <v>24</v>
      </c>
      <c r="O571" s="12" t="s">
        <v>2702</v>
      </c>
    </row>
    <row r="572" spans="1:15" x14ac:dyDescent="0.25">
      <c r="A572" s="9">
        <v>570</v>
      </c>
      <c r="B572" s="27" t="s">
        <v>5423</v>
      </c>
      <c r="C572" s="27" t="s">
        <v>5424</v>
      </c>
      <c r="D572" s="27" t="s">
        <v>28</v>
      </c>
      <c r="E572" s="65">
        <v>45033</v>
      </c>
      <c r="F572" s="27" t="s">
        <v>5371</v>
      </c>
      <c r="G572" s="66" t="s">
        <v>205</v>
      </c>
      <c r="H572" s="66" t="s">
        <v>1263</v>
      </c>
      <c r="I572" s="27" t="s">
        <v>1264</v>
      </c>
      <c r="J572" s="47">
        <v>9103697245</v>
      </c>
      <c r="K572" s="10" t="s">
        <v>89</v>
      </c>
      <c r="L572" s="10" t="s">
        <v>89</v>
      </c>
      <c r="M572" s="10" t="s">
        <v>89</v>
      </c>
      <c r="N572" s="27" t="s">
        <v>39</v>
      </c>
      <c r="O572" s="27" t="s">
        <v>89</v>
      </c>
    </row>
    <row r="573" spans="1:15" x14ac:dyDescent="0.25">
      <c r="A573" s="9">
        <v>571</v>
      </c>
      <c r="B573" s="27" t="s">
        <v>5647</v>
      </c>
      <c r="C573" s="27" t="s">
        <v>5648</v>
      </c>
      <c r="D573" s="27" t="s">
        <v>5451</v>
      </c>
      <c r="E573" s="65">
        <v>45050</v>
      </c>
      <c r="F573" s="27" t="s">
        <v>5649</v>
      </c>
      <c r="G573" s="27" t="s">
        <v>205</v>
      </c>
      <c r="H573" s="27" t="s">
        <v>5589</v>
      </c>
      <c r="I573" s="71" t="s">
        <v>5585</v>
      </c>
      <c r="J573" s="47">
        <v>9906294115</v>
      </c>
      <c r="K573" s="10" t="s">
        <v>89</v>
      </c>
      <c r="L573" s="10" t="s">
        <v>89</v>
      </c>
      <c r="M573" s="10" t="s">
        <v>89</v>
      </c>
      <c r="N573" s="27" t="s">
        <v>39</v>
      </c>
      <c r="O573" s="27" t="s">
        <v>89</v>
      </c>
    </row>
    <row r="574" spans="1:15" x14ac:dyDescent="0.25">
      <c r="A574" s="14">
        <v>572</v>
      </c>
      <c r="B574" s="27" t="s">
        <v>5425</v>
      </c>
      <c r="C574" s="27" t="s">
        <v>5426</v>
      </c>
      <c r="D574" s="27" t="s">
        <v>28</v>
      </c>
      <c r="E574" s="65">
        <v>45033</v>
      </c>
      <c r="F574" s="27" t="s">
        <v>5371</v>
      </c>
      <c r="G574" s="66" t="s">
        <v>205</v>
      </c>
      <c r="H574" s="66" t="s">
        <v>1263</v>
      </c>
      <c r="I574" s="27" t="s">
        <v>1264</v>
      </c>
      <c r="J574" s="47">
        <v>9103697245</v>
      </c>
      <c r="K574" s="10" t="s">
        <v>89</v>
      </c>
      <c r="L574" s="10" t="s">
        <v>89</v>
      </c>
      <c r="M574" s="10" t="s">
        <v>89</v>
      </c>
      <c r="N574" s="27" t="s">
        <v>39</v>
      </c>
      <c r="O574" s="27" t="s">
        <v>89</v>
      </c>
    </row>
    <row r="575" spans="1:15" x14ac:dyDescent="0.25">
      <c r="A575" s="9">
        <v>573</v>
      </c>
      <c r="B575" s="27" t="s">
        <v>5650</v>
      </c>
      <c r="C575" s="27" t="s">
        <v>5651</v>
      </c>
      <c r="D575" s="27" t="s">
        <v>5451</v>
      </c>
      <c r="E575" s="65">
        <v>45050</v>
      </c>
      <c r="F575" s="27" t="s">
        <v>5652</v>
      </c>
      <c r="G575" s="27" t="s">
        <v>205</v>
      </c>
      <c r="H575" s="27" t="s">
        <v>5584</v>
      </c>
      <c r="I575" s="71" t="s">
        <v>5585</v>
      </c>
      <c r="J575" s="47">
        <v>9622153837</v>
      </c>
      <c r="K575" s="10" t="s">
        <v>89</v>
      </c>
      <c r="L575" s="10" t="s">
        <v>89</v>
      </c>
      <c r="M575" s="10" t="s">
        <v>89</v>
      </c>
      <c r="N575" s="27" t="s">
        <v>39</v>
      </c>
      <c r="O575" s="27" t="s">
        <v>89</v>
      </c>
    </row>
    <row r="576" spans="1:15" x14ac:dyDescent="0.25">
      <c r="A576" s="9">
        <v>574</v>
      </c>
      <c r="B576" s="27" t="s">
        <v>5653</v>
      </c>
      <c r="C576" s="27" t="s">
        <v>5654</v>
      </c>
      <c r="D576" s="27" t="s">
        <v>5451</v>
      </c>
      <c r="E576" s="65">
        <v>45050</v>
      </c>
      <c r="F576" s="27" t="s">
        <v>5655</v>
      </c>
      <c r="G576" s="27" t="s">
        <v>205</v>
      </c>
      <c r="H576" s="27" t="s">
        <v>5623</v>
      </c>
      <c r="I576" s="72" t="s">
        <v>5585</v>
      </c>
      <c r="J576" s="47">
        <v>9103110582</v>
      </c>
      <c r="K576" s="10" t="s">
        <v>89</v>
      </c>
      <c r="L576" s="10" t="s">
        <v>89</v>
      </c>
      <c r="M576" s="10" t="s">
        <v>89</v>
      </c>
      <c r="N576" s="27" t="s">
        <v>39</v>
      </c>
      <c r="O576" s="27" t="s">
        <v>89</v>
      </c>
    </row>
    <row r="577" spans="1:15" x14ac:dyDescent="0.25">
      <c r="A577" s="9">
        <v>575</v>
      </c>
      <c r="B577" s="27" t="s">
        <v>5760</v>
      </c>
      <c r="C577" s="27" t="s">
        <v>5761</v>
      </c>
      <c r="D577" s="27" t="s">
        <v>5451</v>
      </c>
      <c r="E577" s="65">
        <v>45063</v>
      </c>
      <c r="F577" s="27" t="s">
        <v>5762</v>
      </c>
      <c r="G577" s="27" t="s">
        <v>205</v>
      </c>
      <c r="H577" s="27" t="s">
        <v>5604</v>
      </c>
      <c r="I577" s="59" t="s">
        <v>5585</v>
      </c>
      <c r="J577" s="47">
        <v>9906205961</v>
      </c>
      <c r="K577" s="10" t="s">
        <v>89</v>
      </c>
      <c r="L577" s="10" t="s">
        <v>89</v>
      </c>
      <c r="M577" s="10" t="s">
        <v>89</v>
      </c>
      <c r="N577" s="27" t="s">
        <v>39</v>
      </c>
      <c r="O577" s="27" t="s">
        <v>89</v>
      </c>
    </row>
    <row r="578" spans="1:15" x14ac:dyDescent="0.25">
      <c r="A578" s="9">
        <v>576</v>
      </c>
      <c r="B578" s="27" t="s">
        <v>5656</v>
      </c>
      <c r="C578" s="27" t="s">
        <v>5657</v>
      </c>
      <c r="D578" s="27" t="s">
        <v>5451</v>
      </c>
      <c r="E578" s="65">
        <v>45050</v>
      </c>
      <c r="F578" s="27" t="s">
        <v>5658</v>
      </c>
      <c r="G578" s="27" t="s">
        <v>205</v>
      </c>
      <c r="H578" s="27" t="s">
        <v>5623</v>
      </c>
      <c r="I578" s="72" t="s">
        <v>5585</v>
      </c>
      <c r="J578" s="47">
        <v>9797391781</v>
      </c>
      <c r="K578" s="10" t="s">
        <v>89</v>
      </c>
      <c r="L578" s="10" t="s">
        <v>89</v>
      </c>
      <c r="M578" s="10" t="s">
        <v>89</v>
      </c>
      <c r="N578" s="27" t="s">
        <v>39</v>
      </c>
      <c r="O578" s="27" t="s">
        <v>89</v>
      </c>
    </row>
    <row r="579" spans="1:15" x14ac:dyDescent="0.25">
      <c r="A579" s="9">
        <v>577</v>
      </c>
      <c r="B579" s="27" t="s">
        <v>5659</v>
      </c>
      <c r="C579" s="27" t="s">
        <v>5660</v>
      </c>
      <c r="D579" s="27" t="s">
        <v>5451</v>
      </c>
      <c r="E579" s="65">
        <v>45050</v>
      </c>
      <c r="F579" s="27" t="s">
        <v>5607</v>
      </c>
      <c r="G579" s="27" t="s">
        <v>205</v>
      </c>
      <c r="H579" s="27" t="s">
        <v>5604</v>
      </c>
      <c r="I579" s="72" t="s">
        <v>5661</v>
      </c>
      <c r="J579" s="47">
        <v>8899297855</v>
      </c>
      <c r="K579" s="10" t="s">
        <v>89</v>
      </c>
      <c r="L579" s="10" t="s">
        <v>89</v>
      </c>
      <c r="M579" s="10" t="s">
        <v>89</v>
      </c>
      <c r="N579" s="27" t="s">
        <v>39</v>
      </c>
      <c r="O579" s="27" t="s">
        <v>89</v>
      </c>
    </row>
    <row r="580" spans="1:15" x14ac:dyDescent="0.25">
      <c r="A580" s="14">
        <v>578</v>
      </c>
      <c r="B580" s="27" t="s">
        <v>5763</v>
      </c>
      <c r="C580" s="27" t="s">
        <v>5764</v>
      </c>
      <c r="D580" s="27" t="s">
        <v>5451</v>
      </c>
      <c r="E580" s="65">
        <v>45063</v>
      </c>
      <c r="F580" s="27" t="s">
        <v>5765</v>
      </c>
      <c r="G580" s="27" t="s">
        <v>205</v>
      </c>
      <c r="H580" s="27" t="s">
        <v>5589</v>
      </c>
      <c r="I580" s="59" t="s">
        <v>5766</v>
      </c>
      <c r="J580" s="47">
        <v>9682198656</v>
      </c>
      <c r="K580" s="10" t="s">
        <v>89</v>
      </c>
      <c r="L580" s="10" t="s">
        <v>89</v>
      </c>
      <c r="M580" s="10" t="s">
        <v>89</v>
      </c>
      <c r="N580" s="27" t="s">
        <v>39</v>
      </c>
      <c r="O580" s="27" t="s">
        <v>89</v>
      </c>
    </row>
    <row r="581" spans="1:15" x14ac:dyDescent="0.25">
      <c r="A581" s="9">
        <v>579</v>
      </c>
      <c r="B581" s="27" t="s">
        <v>5483</v>
      </c>
      <c r="C581" s="19" t="s">
        <v>5484</v>
      </c>
      <c r="D581" s="27" t="s">
        <v>28</v>
      </c>
      <c r="E581" s="65">
        <v>45037</v>
      </c>
      <c r="F581" s="68" t="s">
        <v>5400</v>
      </c>
      <c r="G581" s="26" t="s">
        <v>205</v>
      </c>
      <c r="H581" s="26" t="s">
        <v>1263</v>
      </c>
      <c r="I581" s="27" t="s">
        <v>1264</v>
      </c>
      <c r="J581" s="47">
        <v>9103697245</v>
      </c>
      <c r="K581" s="10" t="s">
        <v>89</v>
      </c>
      <c r="L581" s="10" t="s">
        <v>89</v>
      </c>
      <c r="M581" s="10" t="s">
        <v>89</v>
      </c>
      <c r="N581" s="27" t="s">
        <v>39</v>
      </c>
      <c r="O581" s="27" t="s">
        <v>89</v>
      </c>
    </row>
    <row r="582" spans="1:15" x14ac:dyDescent="0.25">
      <c r="A582" s="9">
        <v>580</v>
      </c>
      <c r="B582" s="27" t="s">
        <v>5767</v>
      </c>
      <c r="C582" s="27" t="s">
        <v>5768</v>
      </c>
      <c r="D582" s="27" t="s">
        <v>5451</v>
      </c>
      <c r="E582" s="65">
        <v>45063</v>
      </c>
      <c r="F582" s="27" t="s">
        <v>5747</v>
      </c>
      <c r="G582" s="27" t="s">
        <v>205</v>
      </c>
      <c r="H582" s="27" t="s">
        <v>5604</v>
      </c>
      <c r="I582" s="59" t="s">
        <v>5585</v>
      </c>
      <c r="J582" s="47">
        <v>6006347681</v>
      </c>
      <c r="K582" s="10" t="s">
        <v>89</v>
      </c>
      <c r="L582" s="10" t="s">
        <v>89</v>
      </c>
      <c r="M582" s="10" t="s">
        <v>89</v>
      </c>
      <c r="N582" s="27" t="s">
        <v>39</v>
      </c>
      <c r="O582" s="27" t="s">
        <v>89</v>
      </c>
    </row>
    <row r="583" spans="1:15" x14ac:dyDescent="0.25">
      <c r="A583" s="9">
        <v>581</v>
      </c>
      <c r="B583" s="27" t="s">
        <v>5769</v>
      </c>
      <c r="C583" s="27" t="s">
        <v>5770</v>
      </c>
      <c r="D583" s="27" t="s">
        <v>5451</v>
      </c>
      <c r="E583" s="65">
        <v>45063</v>
      </c>
      <c r="F583" s="27" t="s">
        <v>5725</v>
      </c>
      <c r="G583" s="27" t="s">
        <v>205</v>
      </c>
      <c r="H583" s="27" t="s">
        <v>5589</v>
      </c>
      <c r="I583" s="59" t="s">
        <v>5585</v>
      </c>
      <c r="J583" s="47">
        <v>8899392679</v>
      </c>
      <c r="K583" s="10" t="s">
        <v>89</v>
      </c>
      <c r="L583" s="10" t="s">
        <v>89</v>
      </c>
      <c r="M583" s="10" t="s">
        <v>89</v>
      </c>
      <c r="N583" s="27" t="s">
        <v>39</v>
      </c>
      <c r="O583" s="27" t="s">
        <v>89</v>
      </c>
    </row>
    <row r="584" spans="1:15" x14ac:dyDescent="0.25">
      <c r="A584" s="9">
        <v>582</v>
      </c>
      <c r="B584" s="27" t="s">
        <v>5771</v>
      </c>
      <c r="C584" s="27" t="s">
        <v>5772</v>
      </c>
      <c r="D584" s="27" t="s">
        <v>5451</v>
      </c>
      <c r="E584" s="65">
        <v>45063</v>
      </c>
      <c r="F584" s="27" t="s">
        <v>5725</v>
      </c>
      <c r="G584" s="27" t="s">
        <v>205</v>
      </c>
      <c r="H584" s="27" t="s">
        <v>5589</v>
      </c>
      <c r="I584" s="59" t="s">
        <v>5585</v>
      </c>
      <c r="J584" s="47">
        <v>9596925322</v>
      </c>
      <c r="K584" s="10" t="s">
        <v>89</v>
      </c>
      <c r="L584" s="10" t="s">
        <v>89</v>
      </c>
      <c r="M584" s="10" t="s">
        <v>89</v>
      </c>
      <c r="N584" s="27" t="s">
        <v>39</v>
      </c>
      <c r="O584" s="27" t="s">
        <v>89</v>
      </c>
    </row>
    <row r="585" spans="1:15" x14ac:dyDescent="0.25">
      <c r="A585" s="9">
        <v>583</v>
      </c>
      <c r="B585" s="27" t="s">
        <v>5662</v>
      </c>
      <c r="C585" s="27" t="s">
        <v>5663</v>
      </c>
      <c r="D585" s="27" t="s">
        <v>5451</v>
      </c>
      <c r="E585" s="65">
        <v>45050</v>
      </c>
      <c r="F585" s="27" t="s">
        <v>5607</v>
      </c>
      <c r="G585" s="27" t="s">
        <v>205</v>
      </c>
      <c r="H585" s="27" t="s">
        <v>5604</v>
      </c>
      <c r="I585" s="72" t="s">
        <v>5664</v>
      </c>
      <c r="J585" s="47">
        <v>9682601056</v>
      </c>
      <c r="K585" s="10" t="s">
        <v>89</v>
      </c>
      <c r="L585" s="10" t="s">
        <v>89</v>
      </c>
      <c r="M585" s="10" t="s">
        <v>89</v>
      </c>
      <c r="N585" s="27" t="s">
        <v>39</v>
      </c>
      <c r="O585" s="27" t="s">
        <v>89</v>
      </c>
    </row>
    <row r="586" spans="1:15" x14ac:dyDescent="0.25">
      <c r="A586" s="14">
        <v>584</v>
      </c>
      <c r="B586" s="27" t="s">
        <v>5665</v>
      </c>
      <c r="C586" s="27" t="s">
        <v>5666</v>
      </c>
      <c r="D586" s="27" t="s">
        <v>5451</v>
      </c>
      <c r="E586" s="65">
        <v>45050</v>
      </c>
      <c r="F586" s="27" t="s">
        <v>5607</v>
      </c>
      <c r="G586" s="27" t="s">
        <v>205</v>
      </c>
      <c r="H586" s="27" t="s">
        <v>5604</v>
      </c>
      <c r="I586" s="72" t="s">
        <v>5667</v>
      </c>
      <c r="J586" s="47">
        <v>6005956497</v>
      </c>
      <c r="K586" s="10" t="s">
        <v>89</v>
      </c>
      <c r="L586" s="10" t="s">
        <v>89</v>
      </c>
      <c r="M586" s="10" t="s">
        <v>89</v>
      </c>
      <c r="N586" s="27" t="s">
        <v>39</v>
      </c>
      <c r="O586" s="27" t="s">
        <v>89</v>
      </c>
    </row>
    <row r="587" spans="1:15" x14ac:dyDescent="0.25">
      <c r="A587" s="9">
        <v>585</v>
      </c>
      <c r="B587" s="27" t="s">
        <v>5773</v>
      </c>
      <c r="C587" s="27" t="s">
        <v>5774</v>
      </c>
      <c r="D587" s="27" t="s">
        <v>5451</v>
      </c>
      <c r="E587" s="65">
        <v>45063</v>
      </c>
      <c r="F587" s="27" t="s">
        <v>5775</v>
      </c>
      <c r="G587" s="27" t="s">
        <v>205</v>
      </c>
      <c r="H587" s="27" t="s">
        <v>5589</v>
      </c>
      <c r="I587" s="59" t="s">
        <v>5585</v>
      </c>
      <c r="J587" s="47">
        <v>8803609107</v>
      </c>
      <c r="K587" s="10" t="s">
        <v>89</v>
      </c>
      <c r="L587" s="10" t="s">
        <v>89</v>
      </c>
      <c r="M587" s="10" t="s">
        <v>89</v>
      </c>
      <c r="N587" s="27" t="s">
        <v>39</v>
      </c>
      <c r="O587" s="27" t="s">
        <v>89</v>
      </c>
    </row>
    <row r="588" spans="1:15" x14ac:dyDescent="0.25">
      <c r="A588" s="9">
        <v>586</v>
      </c>
      <c r="B588" s="27" t="s">
        <v>5776</v>
      </c>
      <c r="C588" s="27" t="s">
        <v>5777</v>
      </c>
      <c r="D588" s="27" t="s">
        <v>5451</v>
      </c>
      <c r="E588" s="65">
        <v>45063</v>
      </c>
      <c r="F588" s="27" t="s">
        <v>5775</v>
      </c>
      <c r="G588" s="27" t="s">
        <v>205</v>
      </c>
      <c r="H588" s="27" t="s">
        <v>5589</v>
      </c>
      <c r="I588" s="59" t="s">
        <v>5585</v>
      </c>
      <c r="J588" s="47">
        <v>6005528701</v>
      </c>
      <c r="K588" s="10" t="s">
        <v>89</v>
      </c>
      <c r="L588" s="10" t="s">
        <v>89</v>
      </c>
      <c r="M588" s="10" t="s">
        <v>89</v>
      </c>
      <c r="N588" s="27" t="s">
        <v>39</v>
      </c>
      <c r="O588" s="27" t="s">
        <v>89</v>
      </c>
    </row>
    <row r="589" spans="1:15" x14ac:dyDescent="0.25">
      <c r="A589" s="9">
        <v>587</v>
      </c>
      <c r="B589" s="27" t="s">
        <v>5485</v>
      </c>
      <c r="C589" s="69" t="s">
        <v>5486</v>
      </c>
      <c r="D589" s="27" t="s">
        <v>28</v>
      </c>
      <c r="E589" s="65">
        <v>45037</v>
      </c>
      <c r="F589" s="68" t="s">
        <v>5400</v>
      </c>
      <c r="G589" s="26" t="s">
        <v>205</v>
      </c>
      <c r="H589" s="26" t="s">
        <v>1263</v>
      </c>
      <c r="I589" s="27" t="s">
        <v>1264</v>
      </c>
      <c r="J589" s="47">
        <v>9103697245</v>
      </c>
      <c r="K589" s="10" t="s">
        <v>89</v>
      </c>
      <c r="L589" s="10" t="s">
        <v>89</v>
      </c>
      <c r="M589" s="10" t="s">
        <v>89</v>
      </c>
      <c r="N589" s="27" t="s">
        <v>39</v>
      </c>
      <c r="O589" s="27" t="s">
        <v>89</v>
      </c>
    </row>
    <row r="590" spans="1:15" x14ac:dyDescent="0.25">
      <c r="A590" s="9">
        <v>588</v>
      </c>
      <c r="B590" s="27" t="s">
        <v>5551</v>
      </c>
      <c r="C590" s="69" t="s">
        <v>5552</v>
      </c>
      <c r="D590" s="27" t="s">
        <v>28</v>
      </c>
      <c r="E590" s="65">
        <v>45044</v>
      </c>
      <c r="F590" s="21" t="s">
        <v>5400</v>
      </c>
      <c r="G590" s="21" t="s">
        <v>205</v>
      </c>
      <c r="H590" s="21" t="s">
        <v>1263</v>
      </c>
      <c r="I590" s="21" t="s">
        <v>1264</v>
      </c>
      <c r="J590" s="14">
        <v>9103697245</v>
      </c>
      <c r="K590" s="10" t="s">
        <v>89</v>
      </c>
      <c r="L590" s="10" t="s">
        <v>89</v>
      </c>
      <c r="M590" s="10" t="s">
        <v>89</v>
      </c>
      <c r="N590" s="27" t="s">
        <v>39</v>
      </c>
      <c r="O590" s="27" t="s">
        <v>89</v>
      </c>
    </row>
    <row r="591" spans="1:15" x14ac:dyDescent="0.25">
      <c r="A591" s="9">
        <v>589</v>
      </c>
      <c r="B591" s="27" t="s">
        <v>5778</v>
      </c>
      <c r="C591" s="27" t="s">
        <v>5779</v>
      </c>
      <c r="D591" s="27" t="s">
        <v>5451</v>
      </c>
      <c r="E591" s="65">
        <v>45063</v>
      </c>
      <c r="F591" s="27" t="s">
        <v>5729</v>
      </c>
      <c r="G591" s="27" t="s">
        <v>205</v>
      </c>
      <c r="H591" s="27" t="s">
        <v>5604</v>
      </c>
      <c r="I591" s="59" t="s">
        <v>5585</v>
      </c>
      <c r="J591" s="47">
        <v>9906032998</v>
      </c>
      <c r="K591" s="10" t="s">
        <v>89</v>
      </c>
      <c r="L591" s="10" t="s">
        <v>89</v>
      </c>
      <c r="M591" s="10" t="s">
        <v>89</v>
      </c>
      <c r="N591" s="27" t="s">
        <v>39</v>
      </c>
      <c r="O591" s="27" t="s">
        <v>89</v>
      </c>
    </row>
    <row r="592" spans="1:15" x14ac:dyDescent="0.25">
      <c r="A592" s="14">
        <v>590</v>
      </c>
      <c r="B592" s="27" t="s">
        <v>5780</v>
      </c>
      <c r="C592" s="27" t="s">
        <v>5781</v>
      </c>
      <c r="D592" s="27" t="s">
        <v>5451</v>
      </c>
      <c r="E592" s="65">
        <v>45063</v>
      </c>
      <c r="F592" s="27" t="s">
        <v>5747</v>
      </c>
      <c r="G592" s="27" t="s">
        <v>205</v>
      </c>
      <c r="H592" s="27" t="s">
        <v>5604</v>
      </c>
      <c r="I592" s="59" t="s">
        <v>5585</v>
      </c>
      <c r="J592" s="47">
        <v>9797405890</v>
      </c>
      <c r="K592" s="10" t="s">
        <v>89</v>
      </c>
      <c r="L592" s="10" t="s">
        <v>89</v>
      </c>
      <c r="M592" s="10" t="s">
        <v>89</v>
      </c>
      <c r="N592" s="27" t="s">
        <v>39</v>
      </c>
      <c r="O592" s="27" t="s">
        <v>89</v>
      </c>
    </row>
    <row r="593" spans="1:15" x14ac:dyDescent="0.25">
      <c r="A593" s="9">
        <v>591</v>
      </c>
      <c r="B593" s="27" t="s">
        <v>5363</v>
      </c>
      <c r="C593" s="27" t="s">
        <v>5364</v>
      </c>
      <c r="D593" s="10" t="s">
        <v>51</v>
      </c>
      <c r="E593" s="18">
        <v>45069</v>
      </c>
      <c r="F593" s="27" t="s">
        <v>5365</v>
      </c>
      <c r="G593" s="27" t="s">
        <v>77</v>
      </c>
      <c r="H593" s="64" t="s">
        <v>5366</v>
      </c>
      <c r="I593" s="27" t="s">
        <v>79</v>
      </c>
      <c r="J593" s="47">
        <v>9862724054</v>
      </c>
      <c r="K593" s="10" t="s">
        <v>89</v>
      </c>
      <c r="L593" s="10" t="s">
        <v>89</v>
      </c>
      <c r="M593" s="10" t="s">
        <v>89</v>
      </c>
      <c r="N593" s="27" t="s">
        <v>39</v>
      </c>
      <c r="O593" s="27" t="s">
        <v>89</v>
      </c>
    </row>
    <row r="594" spans="1:15" ht="409.5" x14ac:dyDescent="0.25">
      <c r="A594" s="9">
        <v>592</v>
      </c>
      <c r="B594" s="10" t="s">
        <v>2703</v>
      </c>
      <c r="C594" s="10" t="s">
        <v>2704</v>
      </c>
      <c r="D594" s="10" t="s">
        <v>226</v>
      </c>
      <c r="E594" s="11">
        <v>42758</v>
      </c>
      <c r="F594" s="10" t="s">
        <v>2705</v>
      </c>
      <c r="G594" s="10" t="s">
        <v>1043</v>
      </c>
      <c r="H594" s="10" t="s">
        <v>1043</v>
      </c>
      <c r="I594" s="13" t="s">
        <v>2706</v>
      </c>
      <c r="J594" s="9">
        <v>9810322390</v>
      </c>
      <c r="K594" s="10" t="s">
        <v>2707</v>
      </c>
      <c r="L594" s="11">
        <v>44641</v>
      </c>
      <c r="M594" s="11">
        <v>44987</v>
      </c>
      <c r="N594" s="10" t="s">
        <v>24</v>
      </c>
      <c r="O594" s="12" t="s">
        <v>2708</v>
      </c>
    </row>
    <row r="595" spans="1:15" ht="141.75" x14ac:dyDescent="0.25">
      <c r="A595" s="9">
        <v>593</v>
      </c>
      <c r="B595" s="10" t="s">
        <v>2709</v>
      </c>
      <c r="C595" s="10" t="s">
        <v>2710</v>
      </c>
      <c r="D595" s="10" t="s">
        <v>28</v>
      </c>
      <c r="E595" s="11">
        <v>43511</v>
      </c>
      <c r="F595" s="10" t="s">
        <v>2711</v>
      </c>
      <c r="G595" s="10" t="s">
        <v>20</v>
      </c>
      <c r="H595" s="10" t="s">
        <v>280</v>
      </c>
      <c r="I595" s="10" t="s">
        <v>2712</v>
      </c>
      <c r="J595" s="9">
        <v>7760993000</v>
      </c>
      <c r="K595" s="10" t="s">
        <v>2713</v>
      </c>
      <c r="L595" s="11">
        <v>44725</v>
      </c>
      <c r="M595" s="11">
        <v>45006</v>
      </c>
      <c r="N595" s="10" t="s">
        <v>24</v>
      </c>
      <c r="O595" s="29" t="s">
        <v>2714</v>
      </c>
    </row>
    <row r="596" spans="1:15" ht="31.5" x14ac:dyDescent="0.25">
      <c r="A596" s="9">
        <v>594</v>
      </c>
      <c r="B596" s="10" t="s">
        <v>2715</v>
      </c>
      <c r="C596" s="10" t="s">
        <v>2716</v>
      </c>
      <c r="D596" s="10" t="s">
        <v>28</v>
      </c>
      <c r="E596" s="11">
        <v>38713</v>
      </c>
      <c r="F596" s="10" t="s">
        <v>2717</v>
      </c>
      <c r="G596" s="10" t="s">
        <v>20</v>
      </c>
      <c r="H596" s="10" t="s">
        <v>127</v>
      </c>
      <c r="I596" s="10" t="s">
        <v>2718</v>
      </c>
      <c r="J596" s="9">
        <v>9341218191</v>
      </c>
      <c r="K596" s="10" t="s">
        <v>2719</v>
      </c>
      <c r="L596" s="11">
        <v>44762</v>
      </c>
      <c r="M596" s="11">
        <v>45085</v>
      </c>
      <c r="N596" s="10" t="s">
        <v>24</v>
      </c>
      <c r="O596" s="12" t="s">
        <v>2720</v>
      </c>
    </row>
    <row r="597" spans="1:15" ht="126" x14ac:dyDescent="0.25">
      <c r="A597" s="9">
        <v>595</v>
      </c>
      <c r="B597" s="10" t="s">
        <v>2721</v>
      </c>
      <c r="C597" s="10" t="s">
        <v>2722</v>
      </c>
      <c r="D597" s="10" t="s">
        <v>51</v>
      </c>
      <c r="E597" s="11">
        <v>40635</v>
      </c>
      <c r="F597" s="10" t="s">
        <v>2723</v>
      </c>
      <c r="G597" s="10" t="s">
        <v>30</v>
      </c>
      <c r="H597" s="10" t="s">
        <v>991</v>
      </c>
      <c r="I597" s="10" t="s">
        <v>2724</v>
      </c>
      <c r="J597" s="9">
        <v>9845942990</v>
      </c>
      <c r="K597" s="10" t="s">
        <v>2725</v>
      </c>
      <c r="L597" s="11">
        <v>44676</v>
      </c>
      <c r="M597" s="11">
        <v>45030</v>
      </c>
      <c r="N597" s="10" t="s">
        <v>24</v>
      </c>
      <c r="O597" s="12" t="s">
        <v>2726</v>
      </c>
    </row>
    <row r="598" spans="1:15" x14ac:dyDescent="0.25">
      <c r="A598" s="14">
        <v>596</v>
      </c>
      <c r="B598" s="10" t="s">
        <v>2727</v>
      </c>
      <c r="C598" s="10" t="s">
        <v>2728</v>
      </c>
      <c r="D598" s="10" t="s">
        <v>28</v>
      </c>
      <c r="E598" s="11">
        <v>44974</v>
      </c>
      <c r="F598" s="10" t="s">
        <v>2729</v>
      </c>
      <c r="G598" s="32" t="s">
        <v>112</v>
      </c>
      <c r="H598" s="10" t="s">
        <v>307</v>
      </c>
      <c r="I598" s="13" t="s">
        <v>2730</v>
      </c>
      <c r="J598" s="9">
        <v>9850888138</v>
      </c>
      <c r="K598" s="10" t="s">
        <v>89</v>
      </c>
      <c r="L598" s="10" t="s">
        <v>89</v>
      </c>
      <c r="M598" s="10" t="s">
        <v>89</v>
      </c>
      <c r="N598" s="10" t="s">
        <v>894</v>
      </c>
      <c r="O598" s="27" t="s">
        <v>89</v>
      </c>
    </row>
    <row r="599" spans="1:15" x14ac:dyDescent="0.25">
      <c r="A599" s="9">
        <v>597</v>
      </c>
      <c r="B599" s="10" t="s">
        <v>2731</v>
      </c>
      <c r="C599" s="10" t="s">
        <v>2732</v>
      </c>
      <c r="D599" s="10" t="s">
        <v>28</v>
      </c>
      <c r="E599" s="11">
        <v>42873</v>
      </c>
      <c r="F599" s="10" t="s">
        <v>2733</v>
      </c>
      <c r="G599" s="10" t="s">
        <v>20</v>
      </c>
      <c r="H599" s="10" t="s">
        <v>280</v>
      </c>
      <c r="I599" s="10" t="s">
        <v>301</v>
      </c>
      <c r="J599" s="9">
        <v>9448110026</v>
      </c>
      <c r="K599" s="10" t="s">
        <v>2734</v>
      </c>
      <c r="L599" s="11">
        <v>44705</v>
      </c>
      <c r="M599" s="11">
        <v>45069</v>
      </c>
      <c r="N599" s="10" t="s">
        <v>24</v>
      </c>
      <c r="O599" s="29" t="s">
        <v>303</v>
      </c>
    </row>
    <row r="600" spans="1:15" x14ac:dyDescent="0.25">
      <c r="A600" s="9">
        <v>598</v>
      </c>
      <c r="B600" s="10" t="s">
        <v>2735</v>
      </c>
      <c r="C600" s="10" t="s">
        <v>2736</v>
      </c>
      <c r="D600" s="10" t="s">
        <v>28</v>
      </c>
      <c r="E600" s="11">
        <v>42873</v>
      </c>
      <c r="F600" s="10" t="s">
        <v>2737</v>
      </c>
      <c r="G600" s="10" t="s">
        <v>20</v>
      </c>
      <c r="H600" s="10" t="s">
        <v>2738</v>
      </c>
      <c r="I600" s="10" t="s">
        <v>301</v>
      </c>
      <c r="J600" s="9">
        <v>9448110026</v>
      </c>
      <c r="K600" s="10" t="s">
        <v>2739</v>
      </c>
      <c r="L600" s="11">
        <v>44714</v>
      </c>
      <c r="M600" s="11">
        <v>45070</v>
      </c>
      <c r="N600" s="10" t="s">
        <v>24</v>
      </c>
      <c r="O600" s="29" t="s">
        <v>303</v>
      </c>
    </row>
    <row r="601" spans="1:15" x14ac:dyDescent="0.25">
      <c r="A601" s="9">
        <v>599</v>
      </c>
      <c r="B601" s="27" t="s">
        <v>5668</v>
      </c>
      <c r="C601" s="27" t="s">
        <v>5669</v>
      </c>
      <c r="D601" s="27" t="s">
        <v>5451</v>
      </c>
      <c r="E601" s="65">
        <v>45050</v>
      </c>
      <c r="F601" s="27" t="s">
        <v>5655</v>
      </c>
      <c r="G601" s="27" t="s">
        <v>205</v>
      </c>
      <c r="H601" s="27" t="s">
        <v>5623</v>
      </c>
      <c r="I601" s="72" t="s">
        <v>5585</v>
      </c>
      <c r="J601" s="47">
        <v>8492814886</v>
      </c>
      <c r="K601" s="10" t="s">
        <v>89</v>
      </c>
      <c r="L601" s="10" t="s">
        <v>89</v>
      </c>
      <c r="M601" s="10" t="s">
        <v>89</v>
      </c>
      <c r="N601" s="27" t="s">
        <v>39</v>
      </c>
      <c r="O601" s="27" t="s">
        <v>89</v>
      </c>
    </row>
    <row r="602" spans="1:15" x14ac:dyDescent="0.25">
      <c r="A602" s="9">
        <v>600</v>
      </c>
      <c r="B602" s="27" t="s">
        <v>5782</v>
      </c>
      <c r="C602" s="27" t="s">
        <v>5783</v>
      </c>
      <c r="D602" s="27" t="s">
        <v>5451</v>
      </c>
      <c r="E602" s="65">
        <v>45063</v>
      </c>
      <c r="F602" s="27" t="s">
        <v>5784</v>
      </c>
      <c r="G602" s="27" t="s">
        <v>205</v>
      </c>
      <c r="H602" s="27" t="s">
        <v>5604</v>
      </c>
      <c r="I602" s="59" t="s">
        <v>5785</v>
      </c>
      <c r="J602" s="47">
        <v>9906049460</v>
      </c>
      <c r="K602" s="10" t="s">
        <v>89</v>
      </c>
      <c r="L602" s="10" t="s">
        <v>89</v>
      </c>
      <c r="M602" s="10" t="s">
        <v>89</v>
      </c>
      <c r="N602" s="27" t="s">
        <v>39</v>
      </c>
      <c r="O602" s="27" t="s">
        <v>89</v>
      </c>
    </row>
    <row r="603" spans="1:15" x14ac:dyDescent="0.25">
      <c r="A603" s="9">
        <v>601</v>
      </c>
      <c r="B603" s="27" t="s">
        <v>5786</v>
      </c>
      <c r="C603" s="27" t="s">
        <v>5787</v>
      </c>
      <c r="D603" s="27" t="s">
        <v>5451</v>
      </c>
      <c r="E603" s="65">
        <v>45063</v>
      </c>
      <c r="F603" s="27" t="s">
        <v>5788</v>
      </c>
      <c r="G603" s="27" t="s">
        <v>205</v>
      </c>
      <c r="H603" s="27" t="s">
        <v>5589</v>
      </c>
      <c r="I603" s="59" t="s">
        <v>5789</v>
      </c>
      <c r="J603" s="47">
        <v>8493030494</v>
      </c>
      <c r="K603" s="10" t="s">
        <v>89</v>
      </c>
      <c r="L603" s="10" t="s">
        <v>89</v>
      </c>
      <c r="M603" s="10" t="s">
        <v>89</v>
      </c>
      <c r="N603" s="27" t="s">
        <v>39</v>
      </c>
      <c r="O603" s="27" t="s">
        <v>89</v>
      </c>
    </row>
    <row r="604" spans="1:15" x14ac:dyDescent="0.25">
      <c r="A604" s="14">
        <v>602</v>
      </c>
      <c r="B604" s="10" t="s">
        <v>2740</v>
      </c>
      <c r="C604" s="10" t="s">
        <v>2741</v>
      </c>
      <c r="D604" s="10" t="s">
        <v>28</v>
      </c>
      <c r="E604" s="11">
        <v>44387</v>
      </c>
      <c r="F604" s="10" t="s">
        <v>2742</v>
      </c>
      <c r="G604" s="10" t="s">
        <v>2743</v>
      </c>
      <c r="H604" s="10" t="s">
        <v>2744</v>
      </c>
      <c r="I604" s="13" t="s">
        <v>2745</v>
      </c>
      <c r="J604" s="9">
        <v>6000199969</v>
      </c>
      <c r="K604" s="10" t="s">
        <v>2746</v>
      </c>
      <c r="L604" s="11">
        <v>44965</v>
      </c>
      <c r="M604" s="11">
        <v>45260</v>
      </c>
      <c r="N604" s="10" t="s">
        <v>24</v>
      </c>
      <c r="O604" s="29" t="s">
        <v>2747</v>
      </c>
    </row>
    <row r="605" spans="1:15" x14ac:dyDescent="0.25">
      <c r="A605" s="9">
        <v>603</v>
      </c>
      <c r="B605" s="27" t="s">
        <v>5790</v>
      </c>
      <c r="C605" s="27" t="s">
        <v>5791</v>
      </c>
      <c r="D605" s="27" t="s">
        <v>5451</v>
      </c>
      <c r="E605" s="65">
        <v>45063</v>
      </c>
      <c r="F605" s="27" t="s">
        <v>5747</v>
      </c>
      <c r="G605" s="27" t="s">
        <v>205</v>
      </c>
      <c r="H605" s="27" t="s">
        <v>5604</v>
      </c>
      <c r="I605" s="59" t="s">
        <v>5792</v>
      </c>
      <c r="J605" s="47">
        <v>9596232813</v>
      </c>
      <c r="K605" s="10" t="s">
        <v>89</v>
      </c>
      <c r="L605" s="10" t="s">
        <v>89</v>
      </c>
      <c r="M605" s="10" t="s">
        <v>89</v>
      </c>
      <c r="N605" s="27" t="s">
        <v>39</v>
      </c>
      <c r="O605" s="27" t="s">
        <v>89</v>
      </c>
    </row>
    <row r="606" spans="1:15" x14ac:dyDescent="0.25">
      <c r="A606" s="9">
        <v>604</v>
      </c>
      <c r="B606" s="10" t="s">
        <v>2748</v>
      </c>
      <c r="C606" s="10" t="s">
        <v>2749</v>
      </c>
      <c r="D606" s="10" t="s">
        <v>51</v>
      </c>
      <c r="E606" s="11">
        <v>44309</v>
      </c>
      <c r="F606" s="10" t="s">
        <v>507</v>
      </c>
      <c r="G606" s="10" t="s">
        <v>118</v>
      </c>
      <c r="H606" s="10" t="s">
        <v>387</v>
      </c>
      <c r="I606" s="10" t="s">
        <v>388</v>
      </c>
      <c r="J606" s="9">
        <v>7694800833</v>
      </c>
      <c r="K606" s="10" t="s">
        <v>2750</v>
      </c>
      <c r="L606" s="11">
        <v>44888</v>
      </c>
      <c r="M606" s="11">
        <v>45192</v>
      </c>
      <c r="N606" s="10" t="s">
        <v>24</v>
      </c>
      <c r="O606" s="12" t="s">
        <v>2135</v>
      </c>
    </row>
    <row r="607" spans="1:15" x14ac:dyDescent="0.25">
      <c r="A607" s="9">
        <v>605</v>
      </c>
      <c r="B607" s="10" t="s">
        <v>2751</v>
      </c>
      <c r="C607" s="10" t="s">
        <v>2752</v>
      </c>
      <c r="D607" s="10" t="s">
        <v>28</v>
      </c>
      <c r="E607" s="11">
        <v>43325</v>
      </c>
      <c r="F607" s="10" t="s">
        <v>2753</v>
      </c>
      <c r="G607" s="10" t="s">
        <v>53</v>
      </c>
      <c r="H607" s="10" t="s">
        <v>943</v>
      </c>
      <c r="I607" s="13" t="s">
        <v>2754</v>
      </c>
      <c r="J607" s="9">
        <v>9825525090</v>
      </c>
      <c r="K607" s="28" t="s">
        <v>2755</v>
      </c>
      <c r="L607" s="11">
        <v>44891</v>
      </c>
      <c r="M607" s="11">
        <v>45203</v>
      </c>
      <c r="N607" s="28" t="s">
        <v>57</v>
      </c>
      <c r="O607" s="12" t="s">
        <v>2756</v>
      </c>
    </row>
    <row r="608" spans="1:15" x14ac:dyDescent="0.25">
      <c r="A608" s="9">
        <v>606</v>
      </c>
      <c r="B608" s="27" t="s">
        <v>5487</v>
      </c>
      <c r="C608" s="19" t="s">
        <v>5488</v>
      </c>
      <c r="D608" s="27" t="s">
        <v>28</v>
      </c>
      <c r="E608" s="65">
        <v>45037</v>
      </c>
      <c r="F608" s="68" t="s">
        <v>5400</v>
      </c>
      <c r="G608" s="26" t="s">
        <v>205</v>
      </c>
      <c r="H608" s="26" t="s">
        <v>1263</v>
      </c>
      <c r="I608" s="27" t="s">
        <v>1264</v>
      </c>
      <c r="J608" s="47">
        <v>9103697245</v>
      </c>
      <c r="K608" s="10" t="s">
        <v>89</v>
      </c>
      <c r="L608" s="10" t="s">
        <v>89</v>
      </c>
      <c r="M608" s="10" t="s">
        <v>89</v>
      </c>
      <c r="N608" s="27" t="s">
        <v>39</v>
      </c>
      <c r="O608" s="27" t="s">
        <v>89</v>
      </c>
    </row>
    <row r="609" spans="1:15" x14ac:dyDescent="0.25">
      <c r="A609" s="9">
        <v>607</v>
      </c>
      <c r="B609" s="27" t="s">
        <v>5793</v>
      </c>
      <c r="C609" s="27" t="s">
        <v>5794</v>
      </c>
      <c r="D609" s="27" t="s">
        <v>5451</v>
      </c>
      <c r="E609" s="65">
        <v>45063</v>
      </c>
      <c r="F609" s="27" t="s">
        <v>5725</v>
      </c>
      <c r="G609" s="27" t="s">
        <v>205</v>
      </c>
      <c r="H609" s="27" t="s">
        <v>5589</v>
      </c>
      <c r="I609" s="59" t="s">
        <v>5795</v>
      </c>
      <c r="J609" s="47">
        <v>9596880038</v>
      </c>
      <c r="K609" s="10" t="s">
        <v>89</v>
      </c>
      <c r="L609" s="10" t="s">
        <v>89</v>
      </c>
      <c r="M609" s="10" t="s">
        <v>89</v>
      </c>
      <c r="N609" s="27" t="s">
        <v>39</v>
      </c>
      <c r="O609" s="27" t="s">
        <v>89</v>
      </c>
    </row>
    <row r="610" spans="1:15" ht="47.25" x14ac:dyDescent="0.25">
      <c r="A610" s="14">
        <v>608</v>
      </c>
      <c r="B610" s="10" t="s">
        <v>2757</v>
      </c>
      <c r="C610" s="10" t="s">
        <v>2758</v>
      </c>
      <c r="D610" s="10" t="s">
        <v>28</v>
      </c>
      <c r="E610" s="11">
        <v>43501</v>
      </c>
      <c r="F610" s="10" t="s">
        <v>2759</v>
      </c>
      <c r="G610" s="10" t="s">
        <v>20</v>
      </c>
      <c r="H610" s="10" t="s">
        <v>127</v>
      </c>
      <c r="I610" s="10" t="s">
        <v>2760</v>
      </c>
      <c r="J610" s="9">
        <v>9845006451</v>
      </c>
      <c r="K610" s="10" t="s">
        <v>2761</v>
      </c>
      <c r="L610" s="11">
        <v>44973</v>
      </c>
      <c r="M610" s="11">
        <v>45327</v>
      </c>
      <c r="N610" s="10" t="s">
        <v>24</v>
      </c>
      <c r="O610" s="29" t="s">
        <v>2762</v>
      </c>
    </row>
    <row r="611" spans="1:15" ht="157.5" x14ac:dyDescent="0.25">
      <c r="A611" s="9">
        <v>609</v>
      </c>
      <c r="B611" s="10" t="s">
        <v>2763</v>
      </c>
      <c r="C611" s="10" t="s">
        <v>2764</v>
      </c>
      <c r="D611" s="10" t="s">
        <v>226</v>
      </c>
      <c r="E611" s="11">
        <v>44224</v>
      </c>
      <c r="F611" s="10" t="s">
        <v>2765</v>
      </c>
      <c r="G611" s="10" t="s">
        <v>20</v>
      </c>
      <c r="H611" s="10" t="s">
        <v>1364</v>
      </c>
      <c r="I611" s="10" t="s">
        <v>2766</v>
      </c>
      <c r="J611" s="9">
        <v>9845006451</v>
      </c>
      <c r="K611" s="10" t="s">
        <v>2767</v>
      </c>
      <c r="L611" s="11">
        <v>44669</v>
      </c>
      <c r="M611" s="11">
        <v>44994</v>
      </c>
      <c r="N611" s="10" t="s">
        <v>24</v>
      </c>
      <c r="O611" s="29" t="s">
        <v>2768</v>
      </c>
    </row>
    <row r="612" spans="1:15" x14ac:dyDescent="0.25">
      <c r="A612" s="9">
        <v>610</v>
      </c>
      <c r="B612" s="27" t="s">
        <v>5796</v>
      </c>
      <c r="C612" s="27" t="s">
        <v>5797</v>
      </c>
      <c r="D612" s="27" t="s">
        <v>5451</v>
      </c>
      <c r="E612" s="65">
        <v>45063</v>
      </c>
      <c r="F612" s="27" t="s">
        <v>5725</v>
      </c>
      <c r="G612" s="27" t="s">
        <v>205</v>
      </c>
      <c r="H612" s="27" t="s">
        <v>5589</v>
      </c>
      <c r="I612" s="59" t="s">
        <v>5798</v>
      </c>
      <c r="J612" s="47">
        <v>6005266409</v>
      </c>
      <c r="K612" s="10" t="s">
        <v>89</v>
      </c>
      <c r="L612" s="10" t="s">
        <v>89</v>
      </c>
      <c r="M612" s="10" t="s">
        <v>89</v>
      </c>
      <c r="N612" s="27" t="s">
        <v>39</v>
      </c>
      <c r="O612" s="27" t="s">
        <v>89</v>
      </c>
    </row>
    <row r="613" spans="1:15" ht="110.25" x14ac:dyDescent="0.25">
      <c r="A613" s="9">
        <v>611</v>
      </c>
      <c r="B613" s="10" t="s">
        <v>2769</v>
      </c>
      <c r="C613" s="10" t="s">
        <v>2770</v>
      </c>
      <c r="D613" s="10" t="s">
        <v>28</v>
      </c>
      <c r="E613" s="11">
        <v>43081</v>
      </c>
      <c r="F613" s="10" t="s">
        <v>2771</v>
      </c>
      <c r="G613" s="32" t="s">
        <v>112</v>
      </c>
      <c r="H613" s="10" t="s">
        <v>328</v>
      </c>
      <c r="I613" s="13" t="s">
        <v>2772</v>
      </c>
      <c r="J613" s="9">
        <v>9657930191</v>
      </c>
      <c r="K613" s="10" t="s">
        <v>2773</v>
      </c>
      <c r="L613" s="11">
        <v>44617</v>
      </c>
      <c r="M613" s="11">
        <v>44964</v>
      </c>
      <c r="N613" s="10" t="s">
        <v>57</v>
      </c>
      <c r="O613" s="12" t="s">
        <v>2774</v>
      </c>
    </row>
    <row r="614" spans="1:15" x14ac:dyDescent="0.25">
      <c r="A614" s="9">
        <v>612</v>
      </c>
      <c r="B614" s="27" t="s">
        <v>5799</v>
      </c>
      <c r="C614" s="27" t="s">
        <v>5800</v>
      </c>
      <c r="D614" s="27" t="s">
        <v>5451</v>
      </c>
      <c r="E614" s="65">
        <v>45063</v>
      </c>
      <c r="F614" s="27" t="s">
        <v>5729</v>
      </c>
      <c r="G614" s="27" t="s">
        <v>205</v>
      </c>
      <c r="H614" s="27" t="s">
        <v>5604</v>
      </c>
      <c r="I614" s="59" t="s">
        <v>5585</v>
      </c>
      <c r="J614" s="47">
        <v>8492015847</v>
      </c>
      <c r="K614" s="10" t="s">
        <v>89</v>
      </c>
      <c r="L614" s="10" t="s">
        <v>89</v>
      </c>
      <c r="M614" s="10" t="s">
        <v>89</v>
      </c>
      <c r="N614" s="27" t="s">
        <v>39</v>
      </c>
      <c r="O614" s="27" t="s">
        <v>89</v>
      </c>
    </row>
    <row r="615" spans="1:15" ht="63" x14ac:dyDescent="0.25">
      <c r="A615" s="9">
        <v>613</v>
      </c>
      <c r="B615" s="10" t="s">
        <v>2775</v>
      </c>
      <c r="C615" s="10" t="s">
        <v>2776</v>
      </c>
      <c r="D615" s="10" t="s">
        <v>51</v>
      </c>
      <c r="E615" s="11">
        <v>42187</v>
      </c>
      <c r="F615" s="10" t="s">
        <v>2777</v>
      </c>
      <c r="G615" s="10" t="s">
        <v>20</v>
      </c>
      <c r="H615" s="10" t="s">
        <v>380</v>
      </c>
      <c r="I615" s="10" t="s">
        <v>667</v>
      </c>
      <c r="J615" s="9">
        <v>8861252335</v>
      </c>
      <c r="K615" s="10" t="s">
        <v>2778</v>
      </c>
      <c r="L615" s="11">
        <v>44785</v>
      </c>
      <c r="M615" s="11">
        <v>45134</v>
      </c>
      <c r="N615" s="10" t="s">
        <v>24</v>
      </c>
      <c r="O615" s="29" t="s">
        <v>2779</v>
      </c>
    </row>
    <row r="616" spans="1:15" x14ac:dyDescent="0.25">
      <c r="A616" s="14">
        <v>614</v>
      </c>
      <c r="B616" s="10" t="s">
        <v>2780</v>
      </c>
      <c r="C616" s="10" t="s">
        <v>2781</v>
      </c>
      <c r="D616" s="10" t="s">
        <v>28</v>
      </c>
      <c r="E616" s="11">
        <v>42873</v>
      </c>
      <c r="F616" s="10" t="s">
        <v>2782</v>
      </c>
      <c r="G616" s="10" t="s">
        <v>20</v>
      </c>
      <c r="H616" s="10" t="s">
        <v>2541</v>
      </c>
      <c r="I616" s="10" t="s">
        <v>301</v>
      </c>
      <c r="J616" s="9">
        <v>9448110026</v>
      </c>
      <c r="K616" s="10" t="s">
        <v>2783</v>
      </c>
      <c r="L616" s="11">
        <v>44721</v>
      </c>
      <c r="M616" s="11">
        <v>45079</v>
      </c>
      <c r="N616" s="10" t="s">
        <v>24</v>
      </c>
      <c r="O616" s="29" t="s">
        <v>2784</v>
      </c>
    </row>
    <row r="617" spans="1:15" x14ac:dyDescent="0.25">
      <c r="A617" s="9">
        <v>615</v>
      </c>
      <c r="B617" s="10" t="s">
        <v>2785</v>
      </c>
      <c r="C617" s="10" t="s">
        <v>2786</v>
      </c>
      <c r="D617" s="10" t="s">
        <v>51</v>
      </c>
      <c r="E617" s="11">
        <v>44378</v>
      </c>
      <c r="F617" s="10" t="s">
        <v>2787</v>
      </c>
      <c r="G617" s="10" t="s">
        <v>446</v>
      </c>
      <c r="H617" s="10" t="s">
        <v>447</v>
      </c>
      <c r="I617" s="10" t="s">
        <v>966</v>
      </c>
      <c r="J617" s="9">
        <v>7728881136</v>
      </c>
      <c r="K617" s="10" t="s">
        <v>2788</v>
      </c>
      <c r="L617" s="11">
        <v>44923</v>
      </c>
      <c r="M617" s="11">
        <v>45273</v>
      </c>
      <c r="N617" s="10" t="s">
        <v>24</v>
      </c>
      <c r="O617" s="29" t="s">
        <v>1171</v>
      </c>
    </row>
    <row r="618" spans="1:15" x14ac:dyDescent="0.25">
      <c r="A618" s="9">
        <v>616</v>
      </c>
      <c r="B618" s="10" t="s">
        <v>2789</v>
      </c>
      <c r="C618" s="10" t="s">
        <v>2790</v>
      </c>
      <c r="D618" s="17" t="s">
        <v>36</v>
      </c>
      <c r="E618" s="11">
        <v>44957</v>
      </c>
      <c r="F618" s="10" t="s">
        <v>2791</v>
      </c>
      <c r="G618" s="10" t="s">
        <v>30</v>
      </c>
      <c r="H618" s="10" t="s">
        <v>2792</v>
      </c>
      <c r="I618" s="10" t="s">
        <v>2338</v>
      </c>
      <c r="J618" s="9">
        <v>8885011325</v>
      </c>
      <c r="K618" s="10" t="s">
        <v>89</v>
      </c>
      <c r="L618" s="10" t="s">
        <v>89</v>
      </c>
      <c r="M618" s="10" t="s">
        <v>89</v>
      </c>
      <c r="N618" s="10" t="s">
        <v>39</v>
      </c>
      <c r="O618" s="27" t="s">
        <v>89</v>
      </c>
    </row>
    <row r="619" spans="1:15" ht="31.5" x14ac:dyDescent="0.25">
      <c r="A619" s="9">
        <v>617</v>
      </c>
      <c r="B619" s="10" t="s">
        <v>2793</v>
      </c>
      <c r="C619" s="10" t="s">
        <v>2794</v>
      </c>
      <c r="D619" s="10" t="s">
        <v>51</v>
      </c>
      <c r="E619" s="11">
        <v>43061</v>
      </c>
      <c r="F619" s="10" t="s">
        <v>2795</v>
      </c>
      <c r="G619" s="10" t="s">
        <v>446</v>
      </c>
      <c r="H619" s="10" t="s">
        <v>2796</v>
      </c>
      <c r="I619" s="10" t="s">
        <v>448</v>
      </c>
      <c r="J619" s="9">
        <v>8374845645</v>
      </c>
      <c r="K619" s="10" t="s">
        <v>2797</v>
      </c>
      <c r="L619" s="11">
        <v>44986</v>
      </c>
      <c r="M619" s="11">
        <v>45348</v>
      </c>
      <c r="N619" s="10" t="s">
        <v>24</v>
      </c>
      <c r="O619" s="29" t="s">
        <v>2798</v>
      </c>
    </row>
    <row r="620" spans="1:15" x14ac:dyDescent="0.25">
      <c r="A620" s="9">
        <v>618</v>
      </c>
      <c r="B620" s="10" t="s">
        <v>2799</v>
      </c>
      <c r="C620" s="10" t="s">
        <v>2800</v>
      </c>
      <c r="D620" s="10" t="s">
        <v>51</v>
      </c>
      <c r="E620" s="11">
        <v>44288</v>
      </c>
      <c r="F620" s="10" t="s">
        <v>507</v>
      </c>
      <c r="G620" s="10" t="s">
        <v>118</v>
      </c>
      <c r="H620" s="10" t="s">
        <v>387</v>
      </c>
      <c r="I620" s="10" t="s">
        <v>388</v>
      </c>
      <c r="J620" s="9">
        <v>7694800833</v>
      </c>
      <c r="K620" s="10" t="s">
        <v>2801</v>
      </c>
      <c r="L620" s="11">
        <v>44890</v>
      </c>
      <c r="M620" s="11">
        <v>45186</v>
      </c>
      <c r="N620" s="10" t="s">
        <v>24</v>
      </c>
      <c r="O620" s="12" t="s">
        <v>1461</v>
      </c>
    </row>
    <row r="621" spans="1:15" ht="409.5" x14ac:dyDescent="0.25">
      <c r="A621" s="9">
        <v>619</v>
      </c>
      <c r="B621" s="10" t="s">
        <v>2802</v>
      </c>
      <c r="C621" s="10" t="s">
        <v>2803</v>
      </c>
      <c r="D621" s="10" t="s">
        <v>226</v>
      </c>
      <c r="E621" s="11">
        <v>43166</v>
      </c>
      <c r="F621" s="10" t="s">
        <v>2804</v>
      </c>
      <c r="G621" s="10" t="s">
        <v>20</v>
      </c>
      <c r="H621" s="10" t="s">
        <v>2805</v>
      </c>
      <c r="I621" s="10" t="s">
        <v>2806</v>
      </c>
      <c r="J621" s="9">
        <v>9964569749</v>
      </c>
      <c r="K621" s="10" t="s">
        <v>2807</v>
      </c>
      <c r="L621" s="11">
        <v>44764</v>
      </c>
      <c r="M621" s="11">
        <v>45091</v>
      </c>
      <c r="N621" s="10" t="s">
        <v>24</v>
      </c>
      <c r="O621" s="29" t="s">
        <v>2808</v>
      </c>
    </row>
    <row r="622" spans="1:15" ht="63" x14ac:dyDescent="0.25">
      <c r="A622" s="14">
        <v>620</v>
      </c>
      <c r="B622" s="10" t="s">
        <v>2809</v>
      </c>
      <c r="C622" s="10" t="s">
        <v>2810</v>
      </c>
      <c r="D622" s="10" t="s">
        <v>28</v>
      </c>
      <c r="E622" s="11">
        <v>44767</v>
      </c>
      <c r="F622" s="10" t="s">
        <v>2811</v>
      </c>
      <c r="G622" s="10" t="s">
        <v>20</v>
      </c>
      <c r="H622" s="10" t="s">
        <v>127</v>
      </c>
      <c r="I622" s="10" t="s">
        <v>2812</v>
      </c>
      <c r="J622" s="9">
        <v>9665180550</v>
      </c>
      <c r="K622" s="10" t="s">
        <v>2813</v>
      </c>
      <c r="L622" s="11">
        <v>44783</v>
      </c>
      <c r="M622" s="11">
        <v>45146</v>
      </c>
      <c r="N622" s="10" t="s">
        <v>24</v>
      </c>
      <c r="O622" s="12" t="s">
        <v>2814</v>
      </c>
    </row>
    <row r="623" spans="1:15" x14ac:dyDescent="0.25">
      <c r="A623" s="9">
        <v>621</v>
      </c>
      <c r="B623" s="10" t="s">
        <v>2815</v>
      </c>
      <c r="C623" s="10" t="s">
        <v>2816</v>
      </c>
      <c r="D623" s="10" t="s">
        <v>226</v>
      </c>
      <c r="E623" s="11">
        <v>44214</v>
      </c>
      <c r="F623" s="10" t="s">
        <v>2817</v>
      </c>
      <c r="G623" s="10" t="s">
        <v>293</v>
      </c>
      <c r="H623" s="10" t="s">
        <v>2818</v>
      </c>
      <c r="I623" s="13" t="s">
        <v>2819</v>
      </c>
      <c r="J623" s="9">
        <v>9964569749</v>
      </c>
      <c r="K623" s="10" t="s">
        <v>2820</v>
      </c>
      <c r="L623" s="11">
        <v>44676</v>
      </c>
      <c r="M623" s="11">
        <v>44987</v>
      </c>
      <c r="N623" s="10" t="s">
        <v>24</v>
      </c>
      <c r="O623" s="12" t="s">
        <v>2821</v>
      </c>
    </row>
    <row r="624" spans="1:15" ht="78.75" x14ac:dyDescent="0.25">
      <c r="A624" s="9">
        <v>622</v>
      </c>
      <c r="B624" s="10" t="s">
        <v>2822</v>
      </c>
      <c r="C624" s="10" t="s">
        <v>2823</v>
      </c>
      <c r="D624" s="10" t="s">
        <v>51</v>
      </c>
      <c r="E624" s="11">
        <v>43419</v>
      </c>
      <c r="F624" s="10" t="s">
        <v>2824</v>
      </c>
      <c r="G624" s="32" t="s">
        <v>112</v>
      </c>
      <c r="H624" s="10" t="s">
        <v>2825</v>
      </c>
      <c r="I624" s="10" t="s">
        <v>476</v>
      </c>
      <c r="J624" s="9">
        <v>8830964868</v>
      </c>
      <c r="K624" s="28" t="s">
        <v>2826</v>
      </c>
      <c r="L624" s="11">
        <v>44648</v>
      </c>
      <c r="M624" s="11">
        <v>44942</v>
      </c>
      <c r="N624" s="10" t="s">
        <v>24</v>
      </c>
      <c r="O624" s="12" t="s">
        <v>2827</v>
      </c>
    </row>
    <row r="625" spans="1:15" ht="126" x14ac:dyDescent="0.25">
      <c r="A625" s="9">
        <v>623</v>
      </c>
      <c r="B625" s="10" t="s">
        <v>2828</v>
      </c>
      <c r="C625" s="10" t="s">
        <v>2829</v>
      </c>
      <c r="D625" s="10" t="s">
        <v>51</v>
      </c>
      <c r="E625" s="11">
        <v>43999</v>
      </c>
      <c r="F625" s="10" t="s">
        <v>2830</v>
      </c>
      <c r="G625" s="32" t="s">
        <v>112</v>
      </c>
      <c r="H625" s="10" t="s">
        <v>800</v>
      </c>
      <c r="I625" s="10" t="s">
        <v>801</v>
      </c>
      <c r="J625" s="9">
        <v>9823839011</v>
      </c>
      <c r="K625" s="10" t="s">
        <v>2831</v>
      </c>
      <c r="L625" s="11">
        <v>44988</v>
      </c>
      <c r="M625" s="11">
        <v>45268</v>
      </c>
      <c r="N625" s="10" t="s">
        <v>24</v>
      </c>
      <c r="O625" s="12" t="s">
        <v>2832</v>
      </c>
    </row>
    <row r="626" spans="1:15" x14ac:dyDescent="0.25">
      <c r="A626" s="9">
        <v>624</v>
      </c>
      <c r="B626" s="10" t="s">
        <v>2833</v>
      </c>
      <c r="C626" s="10" t="s">
        <v>2834</v>
      </c>
      <c r="D626" s="10" t="s">
        <v>84</v>
      </c>
      <c r="E626" s="11">
        <v>43225</v>
      </c>
      <c r="F626" s="10" t="s">
        <v>2835</v>
      </c>
      <c r="G626" s="10" t="s">
        <v>841</v>
      </c>
      <c r="H626" s="10" t="s">
        <v>842</v>
      </c>
      <c r="I626" s="10" t="s">
        <v>1450</v>
      </c>
      <c r="J626" s="9">
        <v>8275644887</v>
      </c>
      <c r="K626" s="10" t="s">
        <v>2836</v>
      </c>
      <c r="L626" s="11">
        <v>44798</v>
      </c>
      <c r="M626" s="11">
        <v>44764</v>
      </c>
      <c r="N626" s="28" t="s">
        <v>57</v>
      </c>
      <c r="O626" s="12" t="s">
        <v>2837</v>
      </c>
    </row>
    <row r="627" spans="1:15" x14ac:dyDescent="0.25">
      <c r="A627" s="9">
        <v>625</v>
      </c>
      <c r="B627" s="10" t="s">
        <v>2838</v>
      </c>
      <c r="C627" s="10" t="s">
        <v>2839</v>
      </c>
      <c r="D627" s="10" t="s">
        <v>51</v>
      </c>
      <c r="E627" s="11">
        <v>37657</v>
      </c>
      <c r="F627" s="10" t="s">
        <v>2840</v>
      </c>
      <c r="G627" s="10" t="s">
        <v>841</v>
      </c>
      <c r="H627" s="10" t="s">
        <v>842</v>
      </c>
      <c r="I627" s="13" t="s">
        <v>1450</v>
      </c>
      <c r="J627" s="9">
        <v>8275644887</v>
      </c>
      <c r="K627" s="10" t="s">
        <v>2841</v>
      </c>
      <c r="L627" s="11">
        <v>44701</v>
      </c>
      <c r="M627" s="11">
        <v>45028</v>
      </c>
      <c r="N627" s="10" t="s">
        <v>24</v>
      </c>
      <c r="O627" s="12" t="s">
        <v>2842</v>
      </c>
    </row>
    <row r="628" spans="1:15" x14ac:dyDescent="0.25">
      <c r="A628" s="14">
        <v>626</v>
      </c>
      <c r="B628" s="10" t="s">
        <v>2843</v>
      </c>
      <c r="C628" s="10" t="s">
        <v>2844</v>
      </c>
      <c r="D628" s="10" t="s">
        <v>51</v>
      </c>
      <c r="E628" s="11">
        <v>37657</v>
      </c>
      <c r="F628" s="10" t="s">
        <v>2840</v>
      </c>
      <c r="G628" s="10" t="s">
        <v>841</v>
      </c>
      <c r="H628" s="10" t="s">
        <v>842</v>
      </c>
      <c r="I628" s="13" t="s">
        <v>1450</v>
      </c>
      <c r="J628" s="9">
        <v>8275644887</v>
      </c>
      <c r="K628" s="10" t="s">
        <v>2845</v>
      </c>
      <c r="L628" s="11">
        <v>44701</v>
      </c>
      <c r="M628" s="11">
        <v>45028</v>
      </c>
      <c r="N628" s="10" t="s">
        <v>24</v>
      </c>
      <c r="O628" s="12" t="s">
        <v>2842</v>
      </c>
    </row>
    <row r="629" spans="1:15" ht="204.75" x14ac:dyDescent="0.25">
      <c r="A629" s="9">
        <v>627</v>
      </c>
      <c r="B629" s="10" t="s">
        <v>2846</v>
      </c>
      <c r="C629" s="10" t="s">
        <v>2847</v>
      </c>
      <c r="D629" s="10" t="s">
        <v>28</v>
      </c>
      <c r="E629" s="11">
        <v>43896</v>
      </c>
      <c r="F629" s="10" t="s">
        <v>2848</v>
      </c>
      <c r="G629" s="10" t="s">
        <v>20</v>
      </c>
      <c r="H629" s="10" t="s">
        <v>1571</v>
      </c>
      <c r="I629" s="10" t="s">
        <v>1572</v>
      </c>
      <c r="J629" s="9">
        <v>8861302296</v>
      </c>
      <c r="K629" s="10" t="s">
        <v>2849</v>
      </c>
      <c r="L629" s="11">
        <v>44771</v>
      </c>
      <c r="M629" s="11">
        <v>45135</v>
      </c>
      <c r="N629" s="10" t="s">
        <v>24</v>
      </c>
      <c r="O629" s="29" t="s">
        <v>1574</v>
      </c>
    </row>
    <row r="630" spans="1:15" x14ac:dyDescent="0.25">
      <c r="A630" s="9">
        <v>628</v>
      </c>
      <c r="B630" s="10" t="s">
        <v>2850</v>
      </c>
      <c r="C630" s="10" t="s">
        <v>2851</v>
      </c>
      <c r="D630" s="10" t="s">
        <v>51</v>
      </c>
      <c r="E630" s="11">
        <v>44734</v>
      </c>
      <c r="F630" s="10" t="s">
        <v>2852</v>
      </c>
      <c r="G630" s="10" t="s">
        <v>401</v>
      </c>
      <c r="H630" s="10" t="s">
        <v>1306</v>
      </c>
      <c r="I630" s="10" t="s">
        <v>448</v>
      </c>
      <c r="J630" s="9">
        <v>8374845645</v>
      </c>
      <c r="K630" s="10" t="s">
        <v>2853</v>
      </c>
      <c r="L630" s="11">
        <v>44900</v>
      </c>
      <c r="M630" s="11">
        <v>45264</v>
      </c>
      <c r="N630" s="10" t="s">
        <v>24</v>
      </c>
      <c r="O630" s="12" t="s">
        <v>1308</v>
      </c>
    </row>
    <row r="631" spans="1:15" x14ac:dyDescent="0.25">
      <c r="A631" s="9">
        <v>629</v>
      </c>
      <c r="B631" s="27" t="s">
        <v>5801</v>
      </c>
      <c r="C631" s="27" t="s">
        <v>5802</v>
      </c>
      <c r="D631" s="27" t="s">
        <v>5451</v>
      </c>
      <c r="E631" s="65">
        <v>45063</v>
      </c>
      <c r="F631" s="27" t="s">
        <v>5803</v>
      </c>
      <c r="G631" s="27" t="s">
        <v>205</v>
      </c>
      <c r="H631" s="27" t="s">
        <v>5804</v>
      </c>
      <c r="I631" s="59" t="s">
        <v>5805</v>
      </c>
      <c r="J631" s="47">
        <v>6006418475</v>
      </c>
      <c r="K631" s="10" t="s">
        <v>89</v>
      </c>
      <c r="L631" s="10" t="s">
        <v>89</v>
      </c>
      <c r="M631" s="10" t="s">
        <v>89</v>
      </c>
      <c r="N631" s="27" t="s">
        <v>39</v>
      </c>
      <c r="O631" s="27" t="s">
        <v>89</v>
      </c>
    </row>
    <row r="632" spans="1:15" x14ac:dyDescent="0.25">
      <c r="A632" s="9">
        <v>630</v>
      </c>
      <c r="B632" s="27" t="s">
        <v>5427</v>
      </c>
      <c r="C632" s="67" t="s">
        <v>5428</v>
      </c>
      <c r="D632" s="27" t="s">
        <v>28</v>
      </c>
      <c r="E632" s="65">
        <v>45033</v>
      </c>
      <c r="F632" s="27" t="s">
        <v>5429</v>
      </c>
      <c r="G632" s="66" t="s">
        <v>205</v>
      </c>
      <c r="H632" s="66" t="s">
        <v>1263</v>
      </c>
      <c r="I632" s="27" t="s">
        <v>1264</v>
      </c>
      <c r="J632" s="47">
        <v>9103697245</v>
      </c>
      <c r="K632" s="10" t="s">
        <v>89</v>
      </c>
      <c r="L632" s="10" t="s">
        <v>89</v>
      </c>
      <c r="M632" s="10" t="s">
        <v>89</v>
      </c>
      <c r="N632" s="27" t="s">
        <v>39</v>
      </c>
      <c r="O632" s="27" t="s">
        <v>89</v>
      </c>
    </row>
    <row r="633" spans="1:15" ht="409.5" x14ac:dyDescent="0.25">
      <c r="A633" s="9">
        <v>631</v>
      </c>
      <c r="B633" s="10" t="s">
        <v>2854</v>
      </c>
      <c r="C633" s="10" t="s">
        <v>2855</v>
      </c>
      <c r="D633" s="10" t="s">
        <v>226</v>
      </c>
      <c r="E633" s="11">
        <v>44443</v>
      </c>
      <c r="F633" s="10" t="s">
        <v>2856</v>
      </c>
      <c r="G633" s="10" t="s">
        <v>43</v>
      </c>
      <c r="H633" s="10" t="s">
        <v>335</v>
      </c>
      <c r="I633" s="13" t="s">
        <v>2857</v>
      </c>
      <c r="J633" s="9">
        <v>9500500678</v>
      </c>
      <c r="K633" s="10" t="s">
        <v>2858</v>
      </c>
      <c r="L633" s="11">
        <v>44883</v>
      </c>
      <c r="M633" s="11">
        <v>45246</v>
      </c>
      <c r="N633" s="10" t="s">
        <v>24</v>
      </c>
      <c r="O633" s="12" t="s">
        <v>2859</v>
      </c>
    </row>
    <row r="634" spans="1:15" x14ac:dyDescent="0.25">
      <c r="A634" s="14">
        <v>632</v>
      </c>
      <c r="B634" s="10" t="s">
        <v>2860</v>
      </c>
      <c r="C634" s="10" t="s">
        <v>2861</v>
      </c>
      <c r="D634" s="10" t="s">
        <v>51</v>
      </c>
      <c r="E634" s="11">
        <v>39017</v>
      </c>
      <c r="F634" s="10" t="s">
        <v>2862</v>
      </c>
      <c r="G634" s="10" t="s">
        <v>240</v>
      </c>
      <c r="H634" s="10" t="s">
        <v>2863</v>
      </c>
      <c r="I634" s="10" t="s">
        <v>214</v>
      </c>
      <c r="J634" s="9">
        <v>8221004104</v>
      </c>
      <c r="K634" s="10" t="s">
        <v>2864</v>
      </c>
      <c r="L634" s="11">
        <v>44930</v>
      </c>
      <c r="M634" s="11">
        <v>45220</v>
      </c>
      <c r="N634" s="10" t="s">
        <v>57</v>
      </c>
      <c r="O634" s="12" t="s">
        <v>2865</v>
      </c>
    </row>
    <row r="635" spans="1:15" ht="31.5" x14ac:dyDescent="0.25">
      <c r="A635" s="9">
        <v>633</v>
      </c>
      <c r="B635" s="10" t="s">
        <v>2866</v>
      </c>
      <c r="C635" s="10" t="s">
        <v>2867</v>
      </c>
      <c r="D635" s="10" t="s">
        <v>51</v>
      </c>
      <c r="E635" s="11">
        <v>39017</v>
      </c>
      <c r="F635" s="10" t="s">
        <v>2868</v>
      </c>
      <c r="G635" s="10" t="s">
        <v>240</v>
      </c>
      <c r="H635" s="10" t="s">
        <v>2863</v>
      </c>
      <c r="I635" s="10" t="s">
        <v>214</v>
      </c>
      <c r="J635" s="9">
        <v>8221004104</v>
      </c>
      <c r="K635" s="10" t="s">
        <v>2869</v>
      </c>
      <c r="L635" s="11">
        <v>44922</v>
      </c>
      <c r="M635" s="11">
        <v>45220</v>
      </c>
      <c r="N635" s="10" t="s">
        <v>57</v>
      </c>
      <c r="O635" s="12" t="s">
        <v>2870</v>
      </c>
    </row>
    <row r="636" spans="1:15" x14ac:dyDescent="0.25">
      <c r="A636" s="9">
        <v>634</v>
      </c>
      <c r="B636" s="10" t="s">
        <v>2871</v>
      </c>
      <c r="C636" s="10" t="s">
        <v>2872</v>
      </c>
      <c r="D636" s="10" t="s">
        <v>51</v>
      </c>
      <c r="E636" s="11">
        <v>39017</v>
      </c>
      <c r="F636" s="10" t="s">
        <v>2873</v>
      </c>
      <c r="G636" s="10" t="s">
        <v>240</v>
      </c>
      <c r="H636" s="10" t="s">
        <v>2863</v>
      </c>
      <c r="I636" s="10" t="s">
        <v>2874</v>
      </c>
      <c r="J636" s="9">
        <v>8222021504</v>
      </c>
      <c r="K636" s="10" t="s">
        <v>2875</v>
      </c>
      <c r="L636" s="11">
        <v>44922</v>
      </c>
      <c r="M636" s="11">
        <v>45220</v>
      </c>
      <c r="N636" s="10" t="s">
        <v>57</v>
      </c>
      <c r="O636" s="12" t="s">
        <v>2876</v>
      </c>
    </row>
    <row r="637" spans="1:15" x14ac:dyDescent="0.25">
      <c r="A637" s="9">
        <v>635</v>
      </c>
      <c r="B637" s="10" t="s">
        <v>2877</v>
      </c>
      <c r="C637" s="10" t="s">
        <v>2878</v>
      </c>
      <c r="D637" s="10" t="s">
        <v>51</v>
      </c>
      <c r="E637" s="11">
        <v>39016</v>
      </c>
      <c r="F637" s="10" t="s">
        <v>2879</v>
      </c>
      <c r="G637" s="10" t="s">
        <v>240</v>
      </c>
      <c r="H637" s="10" t="s">
        <v>774</v>
      </c>
      <c r="I637" s="10" t="s">
        <v>214</v>
      </c>
      <c r="J637" s="9">
        <v>8813900644</v>
      </c>
      <c r="K637" s="10" t="s">
        <v>2880</v>
      </c>
      <c r="L637" s="11">
        <v>44776</v>
      </c>
      <c r="M637" s="11">
        <v>45070</v>
      </c>
      <c r="N637" s="10" t="s">
        <v>24</v>
      </c>
      <c r="O637" s="12" t="s">
        <v>2881</v>
      </c>
    </row>
    <row r="638" spans="1:15" x14ac:dyDescent="0.25">
      <c r="A638" s="9">
        <v>636</v>
      </c>
      <c r="B638" s="10" t="s">
        <v>2882</v>
      </c>
      <c r="C638" s="10" t="s">
        <v>2883</v>
      </c>
      <c r="D638" s="10" t="s">
        <v>51</v>
      </c>
      <c r="E638" s="11">
        <v>39016</v>
      </c>
      <c r="F638" s="10" t="s">
        <v>2884</v>
      </c>
      <c r="G638" s="10" t="s">
        <v>240</v>
      </c>
      <c r="H638" s="10" t="s">
        <v>774</v>
      </c>
      <c r="I638" s="10" t="s">
        <v>214</v>
      </c>
      <c r="J638" s="9">
        <v>8813900644</v>
      </c>
      <c r="K638" s="10" t="s">
        <v>2885</v>
      </c>
      <c r="L638" s="11">
        <v>44777</v>
      </c>
      <c r="M638" s="11">
        <v>45070</v>
      </c>
      <c r="N638" s="10" t="s">
        <v>24</v>
      </c>
      <c r="O638" s="12" t="s">
        <v>2886</v>
      </c>
    </row>
    <row r="639" spans="1:15" x14ac:dyDescent="0.25">
      <c r="A639" s="9">
        <v>637</v>
      </c>
      <c r="B639" s="10" t="s">
        <v>2887</v>
      </c>
      <c r="C639" s="10" t="s">
        <v>2888</v>
      </c>
      <c r="D639" s="10" t="s">
        <v>51</v>
      </c>
      <c r="E639" s="11">
        <v>39016</v>
      </c>
      <c r="F639" s="10" t="s">
        <v>2889</v>
      </c>
      <c r="G639" s="10" t="s">
        <v>240</v>
      </c>
      <c r="H639" s="10" t="s">
        <v>774</v>
      </c>
      <c r="I639" s="10" t="s">
        <v>2890</v>
      </c>
      <c r="J639" s="9">
        <v>8221004133</v>
      </c>
      <c r="K639" s="10" t="s">
        <v>2891</v>
      </c>
      <c r="L639" s="11">
        <v>44782</v>
      </c>
      <c r="M639" s="11">
        <v>45070</v>
      </c>
      <c r="N639" s="10" t="s">
        <v>24</v>
      </c>
      <c r="O639" s="12" t="s">
        <v>2892</v>
      </c>
    </row>
    <row r="640" spans="1:15" x14ac:dyDescent="0.25">
      <c r="A640" s="14">
        <v>638</v>
      </c>
      <c r="B640" s="10" t="s">
        <v>2893</v>
      </c>
      <c r="C640" s="10" t="s">
        <v>2894</v>
      </c>
      <c r="D640" s="10" t="s">
        <v>51</v>
      </c>
      <c r="E640" s="11">
        <v>44441</v>
      </c>
      <c r="F640" s="10" t="s">
        <v>2895</v>
      </c>
      <c r="G640" s="10" t="s">
        <v>240</v>
      </c>
      <c r="H640" s="10" t="s">
        <v>2863</v>
      </c>
      <c r="I640" s="10" t="s">
        <v>1688</v>
      </c>
      <c r="J640" s="9">
        <v>7027852225</v>
      </c>
      <c r="K640" s="10" t="s">
        <v>2896</v>
      </c>
      <c r="L640" s="11">
        <v>44607</v>
      </c>
      <c r="M640" s="11">
        <v>44971</v>
      </c>
      <c r="N640" s="10" t="s">
        <v>24</v>
      </c>
      <c r="O640" s="12" t="s">
        <v>2897</v>
      </c>
    </row>
    <row r="641" spans="1:15" x14ac:dyDescent="0.25">
      <c r="A641" s="9">
        <v>639</v>
      </c>
      <c r="B641" s="10" t="s">
        <v>2898</v>
      </c>
      <c r="C641" s="10" t="s">
        <v>2899</v>
      </c>
      <c r="D641" s="10" t="s">
        <v>51</v>
      </c>
      <c r="E641" s="11">
        <v>44491</v>
      </c>
      <c r="F641" s="10" t="s">
        <v>2900</v>
      </c>
      <c r="G641" s="10" t="s">
        <v>240</v>
      </c>
      <c r="H641" s="10" t="s">
        <v>2901</v>
      </c>
      <c r="I641" s="10" t="s">
        <v>2902</v>
      </c>
      <c r="J641" s="9">
        <v>8930215614</v>
      </c>
      <c r="K641" s="10" t="s">
        <v>2903</v>
      </c>
      <c r="L641" s="11">
        <v>44614</v>
      </c>
      <c r="M641" s="11">
        <v>44977</v>
      </c>
      <c r="N641" s="10" t="s">
        <v>24</v>
      </c>
      <c r="O641" s="12" t="s">
        <v>2904</v>
      </c>
    </row>
    <row r="642" spans="1:15" ht="78.75" x14ac:dyDescent="0.25">
      <c r="A642" s="9">
        <v>640</v>
      </c>
      <c r="B642" s="10" t="s">
        <v>2905</v>
      </c>
      <c r="C642" s="10" t="s">
        <v>2906</v>
      </c>
      <c r="D642" s="10" t="s">
        <v>51</v>
      </c>
      <c r="E642" s="11">
        <v>42118</v>
      </c>
      <c r="F642" s="10" t="s">
        <v>2907</v>
      </c>
      <c r="G642" s="10" t="s">
        <v>205</v>
      </c>
      <c r="H642" s="10" t="s">
        <v>206</v>
      </c>
      <c r="I642" s="10" t="s">
        <v>1688</v>
      </c>
      <c r="J642" s="9">
        <v>7027852225</v>
      </c>
      <c r="K642" s="10" t="s">
        <v>2908</v>
      </c>
      <c r="L642" s="11">
        <v>44816</v>
      </c>
      <c r="M642" s="11">
        <v>45157</v>
      </c>
      <c r="N642" s="10" t="s">
        <v>24</v>
      </c>
      <c r="O642" s="12" t="s">
        <v>2909</v>
      </c>
    </row>
    <row r="643" spans="1:15" ht="63" x14ac:dyDescent="0.25">
      <c r="A643" s="9">
        <v>641</v>
      </c>
      <c r="B643" s="10" t="s">
        <v>2910</v>
      </c>
      <c r="C643" s="10" t="s">
        <v>2911</v>
      </c>
      <c r="D643" s="10" t="s">
        <v>51</v>
      </c>
      <c r="E643" s="11">
        <v>41704</v>
      </c>
      <c r="F643" s="10" t="s">
        <v>2912</v>
      </c>
      <c r="G643" s="10" t="s">
        <v>205</v>
      </c>
      <c r="H643" s="10" t="s">
        <v>206</v>
      </c>
      <c r="I643" s="10" t="s">
        <v>1688</v>
      </c>
      <c r="J643" s="9">
        <v>7027852225</v>
      </c>
      <c r="K643" s="10" t="s">
        <v>2913</v>
      </c>
      <c r="L643" s="11">
        <v>44810</v>
      </c>
      <c r="M643" s="11">
        <v>45136</v>
      </c>
      <c r="N643" s="10" t="s">
        <v>57</v>
      </c>
      <c r="O643" s="12" t="s">
        <v>2914</v>
      </c>
    </row>
    <row r="644" spans="1:15" ht="63" x14ac:dyDescent="0.25">
      <c r="A644" s="9">
        <v>642</v>
      </c>
      <c r="B644" s="10" t="s">
        <v>2915</v>
      </c>
      <c r="C644" s="10" t="s">
        <v>2916</v>
      </c>
      <c r="D644" s="10" t="s">
        <v>51</v>
      </c>
      <c r="E644" s="11">
        <v>42118</v>
      </c>
      <c r="F644" s="10" t="s">
        <v>2917</v>
      </c>
      <c r="G644" s="10" t="s">
        <v>240</v>
      </c>
      <c r="H644" s="10" t="s">
        <v>2863</v>
      </c>
      <c r="I644" s="10" t="s">
        <v>1688</v>
      </c>
      <c r="J644" s="9">
        <v>7027852225</v>
      </c>
      <c r="K644" s="10" t="s">
        <v>2918</v>
      </c>
      <c r="L644" s="11">
        <v>44783</v>
      </c>
      <c r="M644" s="11">
        <v>45113</v>
      </c>
      <c r="N644" s="10" t="s">
        <v>24</v>
      </c>
      <c r="O644" s="12" t="s">
        <v>2919</v>
      </c>
    </row>
    <row r="645" spans="1:15" ht="78.75" x14ac:dyDescent="0.25">
      <c r="A645" s="9">
        <v>643</v>
      </c>
      <c r="B645" s="10" t="s">
        <v>2920</v>
      </c>
      <c r="C645" s="10" t="s">
        <v>2921</v>
      </c>
      <c r="D645" s="10" t="s">
        <v>51</v>
      </c>
      <c r="E645" s="11">
        <v>42118</v>
      </c>
      <c r="F645" s="10" t="s">
        <v>2922</v>
      </c>
      <c r="G645" s="10" t="s">
        <v>240</v>
      </c>
      <c r="H645" s="10" t="s">
        <v>1892</v>
      </c>
      <c r="I645" s="10" t="s">
        <v>1688</v>
      </c>
      <c r="J645" s="9">
        <v>7027852225</v>
      </c>
      <c r="K645" s="10" t="s">
        <v>2923</v>
      </c>
      <c r="L645" s="11">
        <v>44783</v>
      </c>
      <c r="M645" s="11">
        <v>45113</v>
      </c>
      <c r="N645" s="10" t="s">
        <v>24</v>
      </c>
      <c r="O645" s="12" t="s">
        <v>2924</v>
      </c>
    </row>
    <row r="646" spans="1:15" x14ac:dyDescent="0.25">
      <c r="A646" s="14">
        <v>644</v>
      </c>
      <c r="B646" s="10" t="s">
        <v>2925</v>
      </c>
      <c r="C646" s="10" t="s">
        <v>2926</v>
      </c>
      <c r="D646" s="10" t="s">
        <v>51</v>
      </c>
      <c r="E646" s="11">
        <v>41823</v>
      </c>
      <c r="F646" s="10" t="s">
        <v>2927</v>
      </c>
      <c r="G646" s="10" t="s">
        <v>205</v>
      </c>
      <c r="H646" s="10" t="s">
        <v>206</v>
      </c>
      <c r="I646" s="10" t="s">
        <v>2902</v>
      </c>
      <c r="J646" s="9">
        <v>8930215614</v>
      </c>
      <c r="K646" s="10" t="s">
        <v>2928</v>
      </c>
      <c r="L646" s="11">
        <v>44944</v>
      </c>
      <c r="M646" s="11">
        <v>45276</v>
      </c>
      <c r="N646" s="10" t="s">
        <v>24</v>
      </c>
      <c r="O646" s="12" t="s">
        <v>2929</v>
      </c>
    </row>
    <row r="647" spans="1:15" x14ac:dyDescent="0.25">
      <c r="A647" s="9">
        <v>645</v>
      </c>
      <c r="B647" s="10" t="s">
        <v>2930</v>
      </c>
      <c r="C647" s="10" t="s">
        <v>2931</v>
      </c>
      <c r="D647" s="10" t="s">
        <v>51</v>
      </c>
      <c r="E647" s="11">
        <v>42731</v>
      </c>
      <c r="F647" s="10" t="s">
        <v>2932</v>
      </c>
      <c r="G647" s="10" t="s">
        <v>240</v>
      </c>
      <c r="H647" s="10" t="s">
        <v>2657</v>
      </c>
      <c r="I647" s="10" t="s">
        <v>2902</v>
      </c>
      <c r="J647" s="9">
        <v>8930215614</v>
      </c>
      <c r="K647" s="10" t="s">
        <v>2933</v>
      </c>
      <c r="L647" s="11">
        <v>44719</v>
      </c>
      <c r="M647" s="11">
        <v>45007</v>
      </c>
      <c r="N647" s="10" t="s">
        <v>24</v>
      </c>
      <c r="O647" s="12" t="s">
        <v>2934</v>
      </c>
    </row>
    <row r="648" spans="1:15" x14ac:dyDescent="0.25">
      <c r="A648" s="9">
        <v>646</v>
      </c>
      <c r="B648" s="10" t="s">
        <v>2939</v>
      </c>
      <c r="C648" s="10" t="s">
        <v>2940</v>
      </c>
      <c r="D648" s="10" t="s">
        <v>51</v>
      </c>
      <c r="E648" s="11">
        <v>42745</v>
      </c>
      <c r="F648" s="10" t="s">
        <v>2941</v>
      </c>
      <c r="G648" s="10" t="s">
        <v>240</v>
      </c>
      <c r="H648" s="10" t="s">
        <v>2657</v>
      </c>
      <c r="I648" s="10" t="s">
        <v>2902</v>
      </c>
      <c r="J648" s="9">
        <v>8930215614</v>
      </c>
      <c r="K648" s="10" t="s">
        <v>2942</v>
      </c>
      <c r="L648" s="11">
        <v>44722</v>
      </c>
      <c r="M648" s="11">
        <v>45007</v>
      </c>
      <c r="N648" s="10" t="s">
        <v>24</v>
      </c>
      <c r="O648" s="12" t="s">
        <v>2943</v>
      </c>
    </row>
    <row r="649" spans="1:15" x14ac:dyDescent="0.25">
      <c r="A649" s="9">
        <v>647</v>
      </c>
      <c r="B649" s="27" t="s">
        <v>2935</v>
      </c>
      <c r="C649" s="27" t="s">
        <v>2936</v>
      </c>
      <c r="D649" s="10" t="s">
        <v>28</v>
      </c>
      <c r="E649" s="18">
        <v>45033</v>
      </c>
      <c r="F649" s="27" t="s">
        <v>2937</v>
      </c>
      <c r="G649" s="27" t="s">
        <v>20</v>
      </c>
      <c r="H649" s="27" t="s">
        <v>127</v>
      </c>
      <c r="I649" s="57" t="s">
        <v>2938</v>
      </c>
      <c r="J649" s="47">
        <v>9845596390</v>
      </c>
      <c r="K649" s="15" t="s">
        <v>89</v>
      </c>
      <c r="L649" s="15" t="s">
        <v>89</v>
      </c>
      <c r="M649" s="15" t="s">
        <v>89</v>
      </c>
      <c r="N649" s="27" t="s">
        <v>39</v>
      </c>
      <c r="O649" s="27" t="s">
        <v>89</v>
      </c>
    </row>
    <row r="650" spans="1:15" x14ac:dyDescent="0.25">
      <c r="A650" s="9">
        <v>648</v>
      </c>
      <c r="B650" s="27" t="s">
        <v>5670</v>
      </c>
      <c r="C650" s="27" t="s">
        <v>5671</v>
      </c>
      <c r="D650" s="27" t="s">
        <v>5451</v>
      </c>
      <c r="E650" s="65">
        <v>45044</v>
      </c>
      <c r="F650" s="27" t="s">
        <v>5672</v>
      </c>
      <c r="G650" s="27" t="s">
        <v>205</v>
      </c>
      <c r="H650" s="27" t="s">
        <v>5604</v>
      </c>
      <c r="I650" s="71" t="s">
        <v>5673</v>
      </c>
      <c r="J650" s="47">
        <v>9797218380</v>
      </c>
      <c r="K650" s="10" t="s">
        <v>89</v>
      </c>
      <c r="L650" s="10" t="s">
        <v>89</v>
      </c>
      <c r="M650" s="10" t="s">
        <v>89</v>
      </c>
      <c r="N650" s="27" t="s">
        <v>39</v>
      </c>
      <c r="O650" s="27" t="s">
        <v>89</v>
      </c>
    </row>
    <row r="651" spans="1:15" x14ac:dyDescent="0.25">
      <c r="A651" s="9">
        <v>649</v>
      </c>
      <c r="B651" s="27" t="s">
        <v>5806</v>
      </c>
      <c r="C651" s="27" t="s">
        <v>5807</v>
      </c>
      <c r="D651" s="27" t="s">
        <v>5451</v>
      </c>
      <c r="E651" s="65">
        <v>45063</v>
      </c>
      <c r="F651" s="27" t="s">
        <v>5808</v>
      </c>
      <c r="G651" s="27" t="s">
        <v>205</v>
      </c>
      <c r="H651" s="27" t="s">
        <v>5604</v>
      </c>
      <c r="I651" s="59" t="s">
        <v>5809</v>
      </c>
      <c r="J651" s="47">
        <v>9797708265</v>
      </c>
      <c r="K651" s="10" t="s">
        <v>89</v>
      </c>
      <c r="L651" s="10" t="s">
        <v>89</v>
      </c>
      <c r="M651" s="10" t="s">
        <v>89</v>
      </c>
      <c r="N651" s="27" t="s">
        <v>39</v>
      </c>
      <c r="O651" s="27" t="s">
        <v>89</v>
      </c>
    </row>
    <row r="652" spans="1:15" x14ac:dyDescent="0.25">
      <c r="A652" s="14">
        <v>650</v>
      </c>
      <c r="B652" s="27" t="s">
        <v>5489</v>
      </c>
      <c r="C652" s="19" t="s">
        <v>5490</v>
      </c>
      <c r="D652" s="27" t="s">
        <v>28</v>
      </c>
      <c r="E652" s="65">
        <v>45037</v>
      </c>
      <c r="F652" s="68" t="s">
        <v>5482</v>
      </c>
      <c r="G652" s="26" t="s">
        <v>205</v>
      </c>
      <c r="H652" s="26" t="s">
        <v>1263</v>
      </c>
      <c r="I652" s="27" t="s">
        <v>1264</v>
      </c>
      <c r="J652" s="47">
        <v>9103697245</v>
      </c>
      <c r="K652" s="10" t="s">
        <v>89</v>
      </c>
      <c r="L652" s="10" t="s">
        <v>89</v>
      </c>
      <c r="M652" s="10" t="s">
        <v>89</v>
      </c>
      <c r="N652" s="27" t="s">
        <v>39</v>
      </c>
      <c r="O652" s="27" t="s">
        <v>89</v>
      </c>
    </row>
    <row r="653" spans="1:15" x14ac:dyDescent="0.25">
      <c r="A653" s="9">
        <v>651</v>
      </c>
      <c r="B653" s="27" t="s">
        <v>5430</v>
      </c>
      <c r="C653" s="27" t="s">
        <v>5431</v>
      </c>
      <c r="D653" s="27" t="s">
        <v>28</v>
      </c>
      <c r="E653" s="65">
        <v>45033</v>
      </c>
      <c r="F653" s="27" t="s">
        <v>5371</v>
      </c>
      <c r="G653" s="66" t="s">
        <v>205</v>
      </c>
      <c r="H653" s="66" t="s">
        <v>1263</v>
      </c>
      <c r="I653" s="27" t="s">
        <v>1264</v>
      </c>
      <c r="J653" s="47">
        <v>9103697245</v>
      </c>
      <c r="K653" s="10" t="s">
        <v>89</v>
      </c>
      <c r="L653" s="10" t="s">
        <v>89</v>
      </c>
      <c r="M653" s="10" t="s">
        <v>89</v>
      </c>
      <c r="N653" s="27" t="s">
        <v>39</v>
      </c>
      <c r="O653" s="27" t="s">
        <v>89</v>
      </c>
    </row>
    <row r="654" spans="1:15" x14ac:dyDescent="0.25">
      <c r="A654" s="9">
        <v>652</v>
      </c>
      <c r="B654" s="27" t="s">
        <v>5491</v>
      </c>
      <c r="C654" s="19" t="s">
        <v>5431</v>
      </c>
      <c r="D654" s="27" t="s">
        <v>28</v>
      </c>
      <c r="E654" s="65">
        <v>45037</v>
      </c>
      <c r="F654" s="68" t="s">
        <v>5400</v>
      </c>
      <c r="G654" s="26" t="s">
        <v>205</v>
      </c>
      <c r="H654" s="26" t="s">
        <v>1263</v>
      </c>
      <c r="I654" s="27" t="s">
        <v>1264</v>
      </c>
      <c r="J654" s="47">
        <v>9103697245</v>
      </c>
      <c r="K654" s="10" t="s">
        <v>89</v>
      </c>
      <c r="L654" s="10" t="s">
        <v>89</v>
      </c>
      <c r="M654" s="10" t="s">
        <v>89</v>
      </c>
      <c r="N654" s="27" t="s">
        <v>39</v>
      </c>
      <c r="O654" s="27" t="s">
        <v>89</v>
      </c>
    </row>
    <row r="655" spans="1:15" x14ac:dyDescent="0.25">
      <c r="A655" s="9">
        <v>653</v>
      </c>
      <c r="B655" s="27" t="s">
        <v>5492</v>
      </c>
      <c r="C655" s="19" t="s">
        <v>5431</v>
      </c>
      <c r="D655" s="27" t="s">
        <v>28</v>
      </c>
      <c r="E655" s="65">
        <v>45037</v>
      </c>
      <c r="F655" s="68" t="s">
        <v>5400</v>
      </c>
      <c r="G655" s="26" t="s">
        <v>205</v>
      </c>
      <c r="H655" s="26" t="s">
        <v>1263</v>
      </c>
      <c r="I655" s="27" t="s">
        <v>1264</v>
      </c>
      <c r="J655" s="47">
        <v>9103697245</v>
      </c>
      <c r="K655" s="10" t="s">
        <v>89</v>
      </c>
      <c r="L655" s="10" t="s">
        <v>89</v>
      </c>
      <c r="M655" s="10" t="s">
        <v>89</v>
      </c>
      <c r="N655" s="27" t="s">
        <v>39</v>
      </c>
      <c r="O655" s="27" t="s">
        <v>89</v>
      </c>
    </row>
    <row r="656" spans="1:15" x14ac:dyDescent="0.25">
      <c r="A656" s="9">
        <v>654</v>
      </c>
      <c r="B656" s="27" t="s">
        <v>5810</v>
      </c>
      <c r="C656" s="27" t="s">
        <v>5811</v>
      </c>
      <c r="D656" s="27" t="s">
        <v>5451</v>
      </c>
      <c r="E656" s="65">
        <v>45063</v>
      </c>
      <c r="F656" s="27" t="s">
        <v>5812</v>
      </c>
      <c r="G656" s="27" t="s">
        <v>205</v>
      </c>
      <c r="H656" s="27" t="s">
        <v>5604</v>
      </c>
      <c r="I656" s="59" t="s">
        <v>5585</v>
      </c>
      <c r="J656" s="47">
        <v>7006573251</v>
      </c>
      <c r="K656" s="10" t="s">
        <v>89</v>
      </c>
      <c r="L656" s="10" t="s">
        <v>89</v>
      </c>
      <c r="M656" s="10" t="s">
        <v>89</v>
      </c>
      <c r="N656" s="27" t="s">
        <v>39</v>
      </c>
      <c r="O656" s="27" t="s">
        <v>89</v>
      </c>
    </row>
    <row r="657" spans="1:15" ht="110.25" x14ac:dyDescent="0.25">
      <c r="A657" s="9">
        <v>655</v>
      </c>
      <c r="B657" s="10" t="s">
        <v>2944</v>
      </c>
      <c r="C657" s="10" t="s">
        <v>2945</v>
      </c>
      <c r="D657" s="10" t="s">
        <v>51</v>
      </c>
      <c r="E657" s="11">
        <v>42527</v>
      </c>
      <c r="F657" s="10" t="s">
        <v>2946</v>
      </c>
      <c r="G657" s="10" t="s">
        <v>118</v>
      </c>
      <c r="H657" s="10" t="s">
        <v>2947</v>
      </c>
      <c r="I657" s="10" t="s">
        <v>214</v>
      </c>
      <c r="J657" s="9">
        <v>8221004104</v>
      </c>
      <c r="K657" s="28" t="s">
        <v>2948</v>
      </c>
      <c r="L657" s="11">
        <v>44959</v>
      </c>
      <c r="M657" s="11">
        <v>44892</v>
      </c>
      <c r="N657" s="10" t="s">
        <v>24</v>
      </c>
      <c r="O657" s="12" t="s">
        <v>2949</v>
      </c>
    </row>
    <row r="658" spans="1:15" ht="31.5" x14ac:dyDescent="0.25">
      <c r="A658" s="14">
        <v>656</v>
      </c>
      <c r="B658" s="10" t="s">
        <v>2950</v>
      </c>
      <c r="C658" s="10" t="s">
        <v>2951</v>
      </c>
      <c r="D658" s="10" t="s">
        <v>51</v>
      </c>
      <c r="E658" s="11">
        <v>42527</v>
      </c>
      <c r="F658" s="10" t="s">
        <v>2952</v>
      </c>
      <c r="G658" s="10" t="s">
        <v>118</v>
      </c>
      <c r="H658" s="10" t="s">
        <v>2947</v>
      </c>
      <c r="I658" s="10" t="s">
        <v>214</v>
      </c>
      <c r="J658" s="9">
        <v>8221004104</v>
      </c>
      <c r="K658" s="28" t="s">
        <v>2953</v>
      </c>
      <c r="L658" s="11">
        <v>44960</v>
      </c>
      <c r="M658" s="11">
        <v>44892</v>
      </c>
      <c r="N658" s="10" t="s">
        <v>24</v>
      </c>
      <c r="O658" s="12" t="s">
        <v>2954</v>
      </c>
    </row>
    <row r="659" spans="1:15" x14ac:dyDescent="0.25">
      <c r="A659" s="9">
        <v>657</v>
      </c>
      <c r="B659" s="10" t="s">
        <v>2955</v>
      </c>
      <c r="C659" s="10" t="s">
        <v>2956</v>
      </c>
      <c r="D659" s="10" t="s">
        <v>51</v>
      </c>
      <c r="E659" s="11">
        <v>44412</v>
      </c>
      <c r="F659" s="10" t="s">
        <v>2957</v>
      </c>
      <c r="G659" s="10" t="s">
        <v>118</v>
      </c>
      <c r="H659" s="10" t="s">
        <v>554</v>
      </c>
      <c r="I659" s="10" t="s">
        <v>781</v>
      </c>
      <c r="J659" s="9">
        <v>6375763226</v>
      </c>
      <c r="K659" s="10" t="s">
        <v>2958</v>
      </c>
      <c r="L659" s="11">
        <v>44935</v>
      </c>
      <c r="M659" s="11">
        <v>44887</v>
      </c>
      <c r="N659" s="28" t="s">
        <v>57</v>
      </c>
      <c r="O659" s="12" t="s">
        <v>2959</v>
      </c>
    </row>
    <row r="660" spans="1:15" ht="409.5" x14ac:dyDescent="0.25">
      <c r="A660" s="9">
        <v>658</v>
      </c>
      <c r="B660" s="10" t="s">
        <v>2960</v>
      </c>
      <c r="C660" s="10" t="s">
        <v>2961</v>
      </c>
      <c r="D660" s="10" t="s">
        <v>226</v>
      </c>
      <c r="E660" s="11">
        <v>44230</v>
      </c>
      <c r="F660" s="10" t="s">
        <v>2962</v>
      </c>
      <c r="G660" s="32" t="s">
        <v>112</v>
      </c>
      <c r="H660" s="10" t="s">
        <v>2963</v>
      </c>
      <c r="I660" s="13" t="s">
        <v>2964</v>
      </c>
      <c r="J660" s="9">
        <v>9480347605</v>
      </c>
      <c r="K660" s="10" t="s">
        <v>2965</v>
      </c>
      <c r="L660" s="11">
        <v>44648</v>
      </c>
      <c r="M660" s="11">
        <v>45003</v>
      </c>
      <c r="N660" s="10" t="s">
        <v>24</v>
      </c>
      <c r="O660" s="12" t="s">
        <v>2966</v>
      </c>
    </row>
    <row r="661" spans="1:15" x14ac:dyDescent="0.25">
      <c r="A661" s="9">
        <v>659</v>
      </c>
      <c r="B661" s="10" t="s">
        <v>2967</v>
      </c>
      <c r="C661" s="10" t="s">
        <v>2968</v>
      </c>
      <c r="D661" s="10" t="s">
        <v>51</v>
      </c>
      <c r="E661" s="11">
        <v>44707</v>
      </c>
      <c r="F661" s="10" t="s">
        <v>2969</v>
      </c>
      <c r="G661" s="10" t="s">
        <v>446</v>
      </c>
      <c r="H661" s="10" t="s">
        <v>447</v>
      </c>
      <c r="I661" s="10" t="s">
        <v>448</v>
      </c>
      <c r="J661" s="9">
        <v>8374845645</v>
      </c>
      <c r="K661" s="28" t="s">
        <v>2970</v>
      </c>
      <c r="L661" s="11">
        <v>44883</v>
      </c>
      <c r="M661" s="11">
        <v>45247</v>
      </c>
      <c r="N661" s="10" t="s">
        <v>24</v>
      </c>
      <c r="O661" s="12" t="s">
        <v>2971</v>
      </c>
    </row>
    <row r="662" spans="1:15" x14ac:dyDescent="0.25">
      <c r="A662" s="9">
        <v>660</v>
      </c>
      <c r="B662" s="10" t="s">
        <v>2972</v>
      </c>
      <c r="C662" s="10" t="s">
        <v>2973</v>
      </c>
      <c r="D662" s="10" t="s">
        <v>51</v>
      </c>
      <c r="E662" s="11">
        <v>42325</v>
      </c>
      <c r="F662" s="10" t="s">
        <v>2974</v>
      </c>
      <c r="G662" s="10" t="s">
        <v>240</v>
      </c>
      <c r="H662" s="10" t="s">
        <v>1284</v>
      </c>
      <c r="I662" s="10" t="s">
        <v>1688</v>
      </c>
      <c r="J662" s="9">
        <v>7027852225</v>
      </c>
      <c r="K662" s="10" t="s">
        <v>2975</v>
      </c>
      <c r="L662" s="11">
        <v>44608</v>
      </c>
      <c r="M662" s="11">
        <v>44925</v>
      </c>
      <c r="N662" s="10" t="s">
        <v>24</v>
      </c>
      <c r="O662" s="12" t="s">
        <v>2976</v>
      </c>
    </row>
    <row r="663" spans="1:15" x14ac:dyDescent="0.25">
      <c r="A663" s="9">
        <v>661</v>
      </c>
      <c r="B663" s="10" t="s">
        <v>2977</v>
      </c>
      <c r="C663" s="10" t="s">
        <v>2978</v>
      </c>
      <c r="D663" s="10" t="s">
        <v>51</v>
      </c>
      <c r="E663" s="11">
        <v>44415</v>
      </c>
      <c r="F663" s="10" t="s">
        <v>2979</v>
      </c>
      <c r="G663" s="10" t="s">
        <v>118</v>
      </c>
      <c r="H663" s="10" t="s">
        <v>554</v>
      </c>
      <c r="I663" s="13" t="s">
        <v>781</v>
      </c>
      <c r="J663" s="9">
        <v>6375763226</v>
      </c>
      <c r="K663" s="10" t="s">
        <v>2980</v>
      </c>
      <c r="L663" s="11">
        <v>44935</v>
      </c>
      <c r="M663" s="11">
        <v>44894</v>
      </c>
      <c r="N663" s="28" t="s">
        <v>57</v>
      </c>
      <c r="O663" s="12" t="s">
        <v>2981</v>
      </c>
    </row>
    <row r="664" spans="1:15" ht="141.75" x14ac:dyDescent="0.25">
      <c r="A664" s="14">
        <v>662</v>
      </c>
      <c r="B664" s="10" t="s">
        <v>2982</v>
      </c>
      <c r="C664" s="10" t="s">
        <v>2983</v>
      </c>
      <c r="D664" s="10" t="s">
        <v>226</v>
      </c>
      <c r="E664" s="11">
        <v>42858</v>
      </c>
      <c r="F664" s="10" t="s">
        <v>2984</v>
      </c>
      <c r="G664" s="10" t="s">
        <v>20</v>
      </c>
      <c r="H664" s="10" t="s">
        <v>2541</v>
      </c>
      <c r="I664" s="10" t="s">
        <v>2985</v>
      </c>
      <c r="J664" s="9">
        <v>9886637184</v>
      </c>
      <c r="K664" s="10" t="s">
        <v>2986</v>
      </c>
      <c r="L664" s="11">
        <v>44754</v>
      </c>
      <c r="M664" s="11">
        <v>45095</v>
      </c>
      <c r="N664" s="10" t="s">
        <v>24</v>
      </c>
      <c r="O664" s="12" t="s">
        <v>2987</v>
      </c>
    </row>
    <row r="665" spans="1:15" x14ac:dyDescent="0.25">
      <c r="A665" s="9">
        <v>663</v>
      </c>
      <c r="B665" s="10" t="s">
        <v>2988</v>
      </c>
      <c r="C665" s="10" t="s">
        <v>2989</v>
      </c>
      <c r="D665" s="10" t="s">
        <v>28</v>
      </c>
      <c r="E665" s="11">
        <v>44363</v>
      </c>
      <c r="F665" s="10" t="s">
        <v>2990</v>
      </c>
      <c r="G665" s="10" t="s">
        <v>30</v>
      </c>
      <c r="H665" s="10" t="s">
        <v>2276</v>
      </c>
      <c r="I665" s="10" t="s">
        <v>2991</v>
      </c>
      <c r="J665" s="9">
        <v>9931121199</v>
      </c>
      <c r="K665" s="10" t="s">
        <v>2992</v>
      </c>
      <c r="L665" s="11">
        <v>44863</v>
      </c>
      <c r="M665" s="11">
        <v>45156</v>
      </c>
      <c r="N665" s="10" t="s">
        <v>24</v>
      </c>
      <c r="O665" s="12" t="s">
        <v>1226</v>
      </c>
    </row>
    <row r="666" spans="1:15" ht="330.75" x14ac:dyDescent="0.25">
      <c r="A666" s="9">
        <v>664</v>
      </c>
      <c r="B666" s="10" t="s">
        <v>2993</v>
      </c>
      <c r="C666" s="10" t="s">
        <v>2994</v>
      </c>
      <c r="D666" s="10" t="s">
        <v>28</v>
      </c>
      <c r="E666" s="11">
        <v>44167</v>
      </c>
      <c r="F666" s="10" t="s">
        <v>2995</v>
      </c>
      <c r="G666" s="10" t="s">
        <v>20</v>
      </c>
      <c r="H666" s="10" t="s">
        <v>273</v>
      </c>
      <c r="I666" s="10" t="s">
        <v>2996</v>
      </c>
      <c r="J666" s="9">
        <v>9900238898</v>
      </c>
      <c r="K666" s="10" t="s">
        <v>2997</v>
      </c>
      <c r="L666" s="11">
        <v>44727</v>
      </c>
      <c r="M666" s="11">
        <v>45059</v>
      </c>
      <c r="N666" s="10" t="s">
        <v>24</v>
      </c>
      <c r="O666" s="29" t="s">
        <v>2998</v>
      </c>
    </row>
    <row r="667" spans="1:15" x14ac:dyDescent="0.25">
      <c r="A667" s="9">
        <v>665</v>
      </c>
      <c r="B667" s="27" t="s">
        <v>5432</v>
      </c>
      <c r="C667" s="27" t="s">
        <v>5433</v>
      </c>
      <c r="D667" s="27" t="s">
        <v>28</v>
      </c>
      <c r="E667" s="65">
        <v>45033</v>
      </c>
      <c r="F667" s="27" t="s">
        <v>5371</v>
      </c>
      <c r="G667" s="66" t="s">
        <v>205</v>
      </c>
      <c r="H667" s="66" t="s">
        <v>1263</v>
      </c>
      <c r="I667" s="27" t="s">
        <v>1264</v>
      </c>
      <c r="J667" s="47">
        <v>9103697245</v>
      </c>
      <c r="K667" s="10" t="s">
        <v>89</v>
      </c>
      <c r="L667" s="10" t="s">
        <v>89</v>
      </c>
      <c r="M667" s="10" t="s">
        <v>89</v>
      </c>
      <c r="N667" s="27" t="s">
        <v>39</v>
      </c>
      <c r="O667" s="27" t="s">
        <v>89</v>
      </c>
    </row>
    <row r="668" spans="1:15" x14ac:dyDescent="0.25">
      <c r="A668" s="9">
        <v>666</v>
      </c>
      <c r="B668" s="10" t="s">
        <v>2999</v>
      </c>
      <c r="C668" s="10" t="s">
        <v>3000</v>
      </c>
      <c r="D668" s="10" t="s">
        <v>51</v>
      </c>
      <c r="E668" s="11">
        <v>44797</v>
      </c>
      <c r="F668" s="10" t="s">
        <v>3001</v>
      </c>
      <c r="G668" s="10" t="s">
        <v>118</v>
      </c>
      <c r="H668" s="10" t="s">
        <v>414</v>
      </c>
      <c r="I668" s="13" t="s">
        <v>904</v>
      </c>
      <c r="J668" s="9">
        <v>9691125108</v>
      </c>
      <c r="K668" s="10" t="s">
        <v>3002</v>
      </c>
      <c r="L668" s="11">
        <v>44956</v>
      </c>
      <c r="M668" s="11">
        <v>45317</v>
      </c>
      <c r="N668" s="10" t="s">
        <v>24</v>
      </c>
      <c r="O668" s="12" t="s">
        <v>3003</v>
      </c>
    </row>
    <row r="669" spans="1:15" ht="31.5" x14ac:dyDescent="0.25">
      <c r="A669" s="9">
        <v>667</v>
      </c>
      <c r="B669" s="10" t="s">
        <v>3004</v>
      </c>
      <c r="C669" s="10" t="s">
        <v>3005</v>
      </c>
      <c r="D669" s="10" t="s">
        <v>51</v>
      </c>
      <c r="E669" s="11">
        <v>40056</v>
      </c>
      <c r="F669" s="10" t="s">
        <v>3006</v>
      </c>
      <c r="G669" s="10" t="s">
        <v>446</v>
      </c>
      <c r="H669" s="10" t="s">
        <v>447</v>
      </c>
      <c r="I669" s="13" t="s">
        <v>448</v>
      </c>
      <c r="J669" s="9">
        <v>8374845645</v>
      </c>
      <c r="K669" s="10" t="s">
        <v>3007</v>
      </c>
      <c r="L669" s="11">
        <v>44977</v>
      </c>
      <c r="M669" s="11">
        <v>45306</v>
      </c>
      <c r="N669" s="42" t="s">
        <v>24</v>
      </c>
      <c r="O669" s="29" t="s">
        <v>450</v>
      </c>
    </row>
    <row r="670" spans="1:15" ht="409.5" x14ac:dyDescent="0.25">
      <c r="A670" s="14">
        <v>668</v>
      </c>
      <c r="B670" s="10" t="s">
        <v>3008</v>
      </c>
      <c r="C670" s="10" t="s">
        <v>3009</v>
      </c>
      <c r="D670" s="10" t="s">
        <v>226</v>
      </c>
      <c r="E670" s="11">
        <v>44397</v>
      </c>
      <c r="F670" s="10" t="s">
        <v>3010</v>
      </c>
      <c r="G670" s="32" t="s">
        <v>112</v>
      </c>
      <c r="H670" s="10" t="s">
        <v>2559</v>
      </c>
      <c r="I670" s="13" t="s">
        <v>3011</v>
      </c>
      <c r="J670" s="9">
        <v>8217867213</v>
      </c>
      <c r="K670" s="10" t="s">
        <v>3012</v>
      </c>
      <c r="L670" s="11">
        <v>44924</v>
      </c>
      <c r="M670" s="11">
        <v>45232</v>
      </c>
      <c r="N670" s="10" t="s">
        <v>24</v>
      </c>
      <c r="O670" s="12" t="s">
        <v>3013</v>
      </c>
    </row>
    <row r="671" spans="1:15" ht="63" x14ac:dyDescent="0.25">
      <c r="A671" s="9">
        <v>669</v>
      </c>
      <c r="B671" s="10" t="s">
        <v>3014</v>
      </c>
      <c r="C671" s="10" t="s">
        <v>3015</v>
      </c>
      <c r="D671" s="10" t="s">
        <v>226</v>
      </c>
      <c r="E671" s="11">
        <v>43755</v>
      </c>
      <c r="F671" s="10" t="s">
        <v>3016</v>
      </c>
      <c r="G671" s="10" t="s">
        <v>20</v>
      </c>
      <c r="H671" s="10" t="s">
        <v>2104</v>
      </c>
      <c r="I671" s="10" t="s">
        <v>3017</v>
      </c>
      <c r="J671" s="9">
        <v>9845020948</v>
      </c>
      <c r="K671" s="10" t="s">
        <v>3018</v>
      </c>
      <c r="L671" s="11">
        <v>44896</v>
      </c>
      <c r="M671" s="11">
        <v>45251</v>
      </c>
      <c r="N671" s="10" t="s">
        <v>24</v>
      </c>
      <c r="O671" s="29" t="s">
        <v>3019</v>
      </c>
    </row>
    <row r="672" spans="1:15" x14ac:dyDescent="0.25">
      <c r="A672" s="9">
        <v>670</v>
      </c>
      <c r="B672" s="10" t="s">
        <v>3020</v>
      </c>
      <c r="C672" s="10" t="s">
        <v>3021</v>
      </c>
      <c r="D672" s="10" t="s">
        <v>51</v>
      </c>
      <c r="E672" s="11">
        <v>43062</v>
      </c>
      <c r="F672" s="28" t="s">
        <v>3022</v>
      </c>
      <c r="G672" s="10" t="s">
        <v>20</v>
      </c>
      <c r="H672" s="10" t="s">
        <v>380</v>
      </c>
      <c r="I672" s="10" t="s">
        <v>381</v>
      </c>
      <c r="J672" s="41">
        <v>8310727320</v>
      </c>
      <c r="K672" s="10" t="s">
        <v>3023</v>
      </c>
      <c r="L672" s="11">
        <v>44802</v>
      </c>
      <c r="M672" s="11">
        <v>45052</v>
      </c>
      <c r="N672" s="10" t="s">
        <v>24</v>
      </c>
      <c r="O672" s="12" t="s">
        <v>3024</v>
      </c>
    </row>
    <row r="673" spans="1:15" ht="283.5" x14ac:dyDescent="0.25">
      <c r="A673" s="9">
        <v>671</v>
      </c>
      <c r="B673" s="10" t="s">
        <v>3025</v>
      </c>
      <c r="C673" s="10" t="s">
        <v>3026</v>
      </c>
      <c r="D673" s="10" t="s">
        <v>125</v>
      </c>
      <c r="E673" s="11">
        <v>43983</v>
      </c>
      <c r="F673" s="10" t="s">
        <v>3027</v>
      </c>
      <c r="G673" s="10" t="s">
        <v>293</v>
      </c>
      <c r="H673" s="10" t="s">
        <v>3028</v>
      </c>
      <c r="I673" s="10" t="s">
        <v>3029</v>
      </c>
      <c r="J673" s="9">
        <v>9313814268</v>
      </c>
      <c r="K673" s="10" t="s">
        <v>3030</v>
      </c>
      <c r="L673" s="11">
        <v>44755</v>
      </c>
      <c r="M673" s="11">
        <v>45086</v>
      </c>
      <c r="N673" s="10" t="s">
        <v>24</v>
      </c>
      <c r="O673" s="12" t="s">
        <v>3031</v>
      </c>
    </row>
    <row r="674" spans="1:15" x14ac:dyDescent="0.25">
      <c r="A674" s="9">
        <v>672</v>
      </c>
      <c r="B674" s="10" t="s">
        <v>3032</v>
      </c>
      <c r="C674" s="10" t="s">
        <v>3033</v>
      </c>
      <c r="D674" s="10" t="s">
        <v>51</v>
      </c>
      <c r="E674" s="11">
        <v>42187</v>
      </c>
      <c r="F674" s="10" t="s">
        <v>3034</v>
      </c>
      <c r="G674" s="10" t="s">
        <v>579</v>
      </c>
      <c r="H674" s="10" t="s">
        <v>580</v>
      </c>
      <c r="I674" s="10" t="s">
        <v>3035</v>
      </c>
      <c r="J674" s="9">
        <v>9812455142</v>
      </c>
      <c r="K674" s="10" t="s">
        <v>3036</v>
      </c>
      <c r="L674" s="11">
        <v>44882</v>
      </c>
      <c r="M674" s="11">
        <v>45209</v>
      </c>
      <c r="N674" s="10" t="s">
        <v>24</v>
      </c>
      <c r="O674" s="12" t="s">
        <v>3037</v>
      </c>
    </row>
    <row r="675" spans="1:15" ht="189" x14ac:dyDescent="0.25">
      <c r="A675" s="9">
        <v>673</v>
      </c>
      <c r="B675" s="10" t="s">
        <v>3038</v>
      </c>
      <c r="C675" s="10" t="s">
        <v>3039</v>
      </c>
      <c r="D675" s="10" t="s">
        <v>226</v>
      </c>
      <c r="E675" s="11">
        <v>44138</v>
      </c>
      <c r="F675" s="10" t="s">
        <v>3040</v>
      </c>
      <c r="G675" s="10" t="s">
        <v>43</v>
      </c>
      <c r="H675" s="10" t="s">
        <v>454</v>
      </c>
      <c r="I675" s="13" t="s">
        <v>3041</v>
      </c>
      <c r="J675" s="9">
        <v>9677066750</v>
      </c>
      <c r="K675" s="10" t="s">
        <v>3042</v>
      </c>
      <c r="L675" s="11">
        <v>44609</v>
      </c>
      <c r="M675" s="11">
        <v>44945</v>
      </c>
      <c r="N675" s="10" t="s">
        <v>24</v>
      </c>
      <c r="O675" s="12" t="s">
        <v>3043</v>
      </c>
    </row>
    <row r="676" spans="1:15" ht="31.5" x14ac:dyDescent="0.25">
      <c r="A676" s="14">
        <v>674</v>
      </c>
      <c r="B676" s="10" t="s">
        <v>3044</v>
      </c>
      <c r="C676" s="10" t="s">
        <v>3045</v>
      </c>
      <c r="D676" s="10" t="s">
        <v>28</v>
      </c>
      <c r="E676" s="11">
        <v>43724</v>
      </c>
      <c r="F676" s="10" t="s">
        <v>3046</v>
      </c>
      <c r="G676" s="10" t="s">
        <v>43</v>
      </c>
      <c r="H676" s="10" t="s">
        <v>454</v>
      </c>
      <c r="I676" s="13" t="s">
        <v>3047</v>
      </c>
      <c r="J676" s="9">
        <v>9884277247</v>
      </c>
      <c r="K676" s="10" t="s">
        <v>3048</v>
      </c>
      <c r="L676" s="11">
        <v>44887</v>
      </c>
      <c r="M676" s="11">
        <v>45250</v>
      </c>
      <c r="N676" s="10" t="s">
        <v>24</v>
      </c>
      <c r="O676" s="12" t="s">
        <v>3049</v>
      </c>
    </row>
    <row r="677" spans="1:15" x14ac:dyDescent="0.25">
      <c r="A677" s="9">
        <v>675</v>
      </c>
      <c r="B677" s="10" t="s">
        <v>3050</v>
      </c>
      <c r="C677" s="10" t="s">
        <v>3051</v>
      </c>
      <c r="D677" s="10" t="s">
        <v>84</v>
      </c>
      <c r="E677" s="11">
        <v>44935</v>
      </c>
      <c r="F677" s="10" t="s">
        <v>3052</v>
      </c>
      <c r="G677" s="10" t="s">
        <v>461</v>
      </c>
      <c r="H677" s="10" t="s">
        <v>3053</v>
      </c>
      <c r="I677" s="10" t="s">
        <v>609</v>
      </c>
      <c r="J677" s="9">
        <v>7042773413</v>
      </c>
      <c r="K677" s="10" t="s">
        <v>89</v>
      </c>
      <c r="L677" s="10" t="s">
        <v>89</v>
      </c>
      <c r="M677" s="10" t="s">
        <v>89</v>
      </c>
      <c r="N677" s="10" t="s">
        <v>39</v>
      </c>
      <c r="O677" s="27" t="s">
        <v>89</v>
      </c>
    </row>
    <row r="678" spans="1:15" ht="409.5" x14ac:dyDescent="0.25">
      <c r="A678" s="9">
        <v>676</v>
      </c>
      <c r="B678" s="10" t="s">
        <v>3054</v>
      </c>
      <c r="C678" s="10" t="s">
        <v>3055</v>
      </c>
      <c r="D678" s="10" t="s">
        <v>226</v>
      </c>
      <c r="E678" s="11">
        <v>44314</v>
      </c>
      <c r="F678" s="10" t="s">
        <v>3056</v>
      </c>
      <c r="G678" s="10" t="s">
        <v>30</v>
      </c>
      <c r="H678" s="10" t="s">
        <v>31</v>
      </c>
      <c r="I678" s="13" t="s">
        <v>3057</v>
      </c>
      <c r="J678" s="9">
        <v>9493371199</v>
      </c>
      <c r="K678" s="10" t="s">
        <v>3058</v>
      </c>
      <c r="L678" s="11">
        <v>44863</v>
      </c>
      <c r="M678" s="11">
        <v>45219</v>
      </c>
      <c r="N678" s="10" t="s">
        <v>24</v>
      </c>
      <c r="O678" s="12" t="s">
        <v>3059</v>
      </c>
    </row>
    <row r="679" spans="1:15" ht="94.5" x14ac:dyDescent="0.25">
      <c r="A679" s="9">
        <v>677</v>
      </c>
      <c r="B679" s="10" t="s">
        <v>3060</v>
      </c>
      <c r="C679" s="10" t="s">
        <v>3061</v>
      </c>
      <c r="D679" s="10" t="s">
        <v>51</v>
      </c>
      <c r="E679" s="11">
        <v>43999</v>
      </c>
      <c r="F679" s="10" t="s">
        <v>3062</v>
      </c>
      <c r="G679" s="10" t="s">
        <v>20</v>
      </c>
      <c r="H679" s="10" t="s">
        <v>380</v>
      </c>
      <c r="I679" s="10" t="s">
        <v>3063</v>
      </c>
      <c r="J679" s="9">
        <v>9886692639</v>
      </c>
      <c r="K679" s="10" t="s">
        <v>3064</v>
      </c>
      <c r="L679" s="11">
        <v>44861</v>
      </c>
      <c r="M679" s="11">
        <v>45183</v>
      </c>
      <c r="N679" s="10" t="s">
        <v>24</v>
      </c>
      <c r="O679" s="29" t="s">
        <v>3065</v>
      </c>
    </row>
    <row r="680" spans="1:15" ht="94.5" x14ac:dyDescent="0.25">
      <c r="A680" s="9">
        <v>678</v>
      </c>
      <c r="B680" s="10" t="s">
        <v>3066</v>
      </c>
      <c r="C680" s="10" t="s">
        <v>3067</v>
      </c>
      <c r="D680" s="10" t="s">
        <v>51</v>
      </c>
      <c r="E680" s="11">
        <v>44001</v>
      </c>
      <c r="F680" s="10" t="s">
        <v>3068</v>
      </c>
      <c r="G680" s="10" t="s">
        <v>20</v>
      </c>
      <c r="H680" s="10" t="s">
        <v>380</v>
      </c>
      <c r="I680" s="10" t="s">
        <v>3063</v>
      </c>
      <c r="J680" s="9">
        <v>9886692639</v>
      </c>
      <c r="K680" s="10" t="s">
        <v>3069</v>
      </c>
      <c r="L680" s="11">
        <v>44857</v>
      </c>
      <c r="M680" s="11">
        <v>45183</v>
      </c>
      <c r="N680" s="10" t="s">
        <v>24</v>
      </c>
      <c r="O680" s="29" t="s">
        <v>3070</v>
      </c>
    </row>
    <row r="681" spans="1:15" ht="63" x14ac:dyDescent="0.25">
      <c r="A681" s="9">
        <v>679</v>
      </c>
      <c r="B681" s="10" t="s">
        <v>3071</v>
      </c>
      <c r="C681" s="10" t="s">
        <v>3072</v>
      </c>
      <c r="D681" s="10" t="s">
        <v>51</v>
      </c>
      <c r="E681" s="11">
        <v>43999</v>
      </c>
      <c r="F681" s="10" t="s">
        <v>3073</v>
      </c>
      <c r="G681" s="32" t="s">
        <v>112</v>
      </c>
      <c r="H681" s="10" t="s">
        <v>800</v>
      </c>
      <c r="I681" s="10" t="s">
        <v>801</v>
      </c>
      <c r="J681" s="9">
        <v>9823839011</v>
      </c>
      <c r="K681" s="10" t="s">
        <v>3074</v>
      </c>
      <c r="L681" s="11">
        <v>44988</v>
      </c>
      <c r="M681" s="11">
        <v>45269</v>
      </c>
      <c r="N681" s="10" t="s">
        <v>24</v>
      </c>
      <c r="O681" s="12" t="s">
        <v>3075</v>
      </c>
    </row>
    <row r="682" spans="1:15" ht="252" x14ac:dyDescent="0.25">
      <c r="A682" s="14">
        <v>680</v>
      </c>
      <c r="B682" s="10" t="s">
        <v>3076</v>
      </c>
      <c r="C682" s="10" t="s">
        <v>3077</v>
      </c>
      <c r="D682" s="10" t="s">
        <v>28</v>
      </c>
      <c r="E682" s="11">
        <v>43643</v>
      </c>
      <c r="F682" s="10" t="s">
        <v>3078</v>
      </c>
      <c r="G682" s="10" t="s">
        <v>43</v>
      </c>
      <c r="H682" s="10" t="s">
        <v>93</v>
      </c>
      <c r="I682" s="13" t="s">
        <v>3079</v>
      </c>
      <c r="J682" s="9">
        <v>9003912280</v>
      </c>
      <c r="K682" s="10" t="s">
        <v>3080</v>
      </c>
      <c r="L682" s="11">
        <v>44816</v>
      </c>
      <c r="M682" s="11">
        <v>45103</v>
      </c>
      <c r="N682" s="10" t="s">
        <v>24</v>
      </c>
      <c r="O682" s="12" t="s">
        <v>3081</v>
      </c>
    </row>
    <row r="683" spans="1:15" ht="94.5" x14ac:dyDescent="0.25">
      <c r="A683" s="9">
        <v>681</v>
      </c>
      <c r="B683" s="10" t="s">
        <v>3082</v>
      </c>
      <c r="C683" s="10" t="s">
        <v>3083</v>
      </c>
      <c r="D683" s="10" t="s">
        <v>51</v>
      </c>
      <c r="E683" s="11">
        <v>41180</v>
      </c>
      <c r="F683" s="10" t="s">
        <v>3084</v>
      </c>
      <c r="G683" s="10" t="s">
        <v>3085</v>
      </c>
      <c r="H683" s="10" t="s">
        <v>3086</v>
      </c>
      <c r="I683" s="10" t="s">
        <v>3087</v>
      </c>
      <c r="J683" s="9">
        <v>7018909498</v>
      </c>
      <c r="K683" s="10" t="s">
        <v>3088</v>
      </c>
      <c r="L683" s="11">
        <v>44931</v>
      </c>
      <c r="M683" s="11">
        <v>45208</v>
      </c>
      <c r="N683" s="10" t="s">
        <v>24</v>
      </c>
      <c r="O683" s="12" t="s">
        <v>3089</v>
      </c>
    </row>
    <row r="684" spans="1:15" x14ac:dyDescent="0.25">
      <c r="A684" s="9">
        <v>682</v>
      </c>
      <c r="B684" s="10" t="s">
        <v>3090</v>
      </c>
      <c r="C684" s="10" t="s">
        <v>3091</v>
      </c>
      <c r="D684" s="10" t="s">
        <v>51</v>
      </c>
      <c r="E684" s="11">
        <v>44739</v>
      </c>
      <c r="F684" s="10" t="s">
        <v>3092</v>
      </c>
      <c r="G684" s="10" t="s">
        <v>401</v>
      </c>
      <c r="H684" s="10" t="s">
        <v>1306</v>
      </c>
      <c r="I684" s="10" t="s">
        <v>448</v>
      </c>
      <c r="J684" s="9">
        <v>8374845645</v>
      </c>
      <c r="K684" s="10" t="s">
        <v>3093</v>
      </c>
      <c r="L684" s="11">
        <v>44900</v>
      </c>
      <c r="M684" s="11">
        <v>45264</v>
      </c>
      <c r="N684" s="10" t="s">
        <v>24</v>
      </c>
      <c r="O684" s="12" t="s">
        <v>1308</v>
      </c>
    </row>
    <row r="685" spans="1:15" x14ac:dyDescent="0.25">
      <c r="A685" s="9">
        <v>683</v>
      </c>
      <c r="B685" s="10" t="s">
        <v>3094</v>
      </c>
      <c r="C685" s="10" t="s">
        <v>3095</v>
      </c>
      <c r="D685" s="10" t="s">
        <v>51</v>
      </c>
      <c r="E685" s="11">
        <v>44435</v>
      </c>
      <c r="F685" s="10" t="s">
        <v>3096</v>
      </c>
      <c r="G685" s="32" t="s">
        <v>112</v>
      </c>
      <c r="H685" s="10" t="s">
        <v>3097</v>
      </c>
      <c r="I685" s="10" t="s">
        <v>548</v>
      </c>
      <c r="J685" s="9">
        <v>8329336847</v>
      </c>
      <c r="K685" s="10" t="s">
        <v>3098</v>
      </c>
      <c r="L685" s="11">
        <v>44946</v>
      </c>
      <c r="M685" s="11">
        <v>45225</v>
      </c>
      <c r="N685" s="10" t="s">
        <v>24</v>
      </c>
      <c r="O685" s="12" t="s">
        <v>3099</v>
      </c>
    </row>
    <row r="686" spans="1:15" ht="110.25" x14ac:dyDescent="0.25">
      <c r="A686" s="9">
        <v>684</v>
      </c>
      <c r="B686" s="10" t="s">
        <v>3100</v>
      </c>
      <c r="C686" s="10" t="s">
        <v>3101</v>
      </c>
      <c r="D686" s="10" t="s">
        <v>51</v>
      </c>
      <c r="E686" s="11">
        <v>43342</v>
      </c>
      <c r="F686" s="10" t="s">
        <v>3102</v>
      </c>
      <c r="G686" s="32" t="s">
        <v>112</v>
      </c>
      <c r="H686" s="10" t="s">
        <v>954</v>
      </c>
      <c r="I686" s="10" t="s">
        <v>548</v>
      </c>
      <c r="J686" s="9">
        <v>8329336847</v>
      </c>
      <c r="K686" s="28" t="s">
        <v>3103</v>
      </c>
      <c r="L686" s="11">
        <v>44972</v>
      </c>
      <c r="M686" s="11">
        <v>44884</v>
      </c>
      <c r="N686" s="10" t="s">
        <v>24</v>
      </c>
      <c r="O686" s="12" t="s">
        <v>3104</v>
      </c>
    </row>
    <row r="687" spans="1:15" x14ac:dyDescent="0.25">
      <c r="A687" s="9">
        <v>685</v>
      </c>
      <c r="B687" s="10" t="s">
        <v>3105</v>
      </c>
      <c r="C687" s="10" t="s">
        <v>3106</v>
      </c>
      <c r="D687" s="10" t="s">
        <v>51</v>
      </c>
      <c r="E687" s="11">
        <v>43647</v>
      </c>
      <c r="F687" s="10" t="s">
        <v>3107</v>
      </c>
      <c r="G687" s="32" t="s">
        <v>112</v>
      </c>
      <c r="H687" s="10" t="s">
        <v>1708</v>
      </c>
      <c r="I687" s="10" t="s">
        <v>548</v>
      </c>
      <c r="J687" s="9">
        <v>8329336847</v>
      </c>
      <c r="K687" s="28" t="s">
        <v>3108</v>
      </c>
      <c r="L687" s="11">
        <v>44918</v>
      </c>
      <c r="M687" s="11">
        <v>44829</v>
      </c>
      <c r="N687" s="10" t="s">
        <v>24</v>
      </c>
      <c r="O687" s="12" t="s">
        <v>3109</v>
      </c>
    </row>
    <row r="688" spans="1:15" x14ac:dyDescent="0.25">
      <c r="A688" s="14">
        <v>686</v>
      </c>
      <c r="B688" s="10" t="s">
        <v>3110</v>
      </c>
      <c r="C688" s="10" t="s">
        <v>3111</v>
      </c>
      <c r="D688" s="10" t="s">
        <v>51</v>
      </c>
      <c r="E688" s="11">
        <v>43637</v>
      </c>
      <c r="F688" s="10" t="s">
        <v>3112</v>
      </c>
      <c r="G688" s="32" t="s">
        <v>112</v>
      </c>
      <c r="H688" s="10" t="s">
        <v>1708</v>
      </c>
      <c r="I688" s="10" t="s">
        <v>548</v>
      </c>
      <c r="J688" s="9">
        <v>8329336847</v>
      </c>
      <c r="K688" s="28" t="s">
        <v>3113</v>
      </c>
      <c r="L688" s="11">
        <v>44907</v>
      </c>
      <c r="M688" s="11">
        <v>44829</v>
      </c>
      <c r="N688" s="10" t="s">
        <v>24</v>
      </c>
      <c r="O688" s="12" t="s">
        <v>3114</v>
      </c>
    </row>
    <row r="689" spans="1:15" ht="31.5" x14ac:dyDescent="0.25">
      <c r="A689" s="9">
        <v>687</v>
      </c>
      <c r="B689" s="10" t="s">
        <v>3115</v>
      </c>
      <c r="C689" s="10" t="s">
        <v>3116</v>
      </c>
      <c r="D689" s="10" t="s">
        <v>51</v>
      </c>
      <c r="E689" s="11">
        <v>43654</v>
      </c>
      <c r="F689" s="10" t="s">
        <v>3117</v>
      </c>
      <c r="G689" s="32" t="s">
        <v>112</v>
      </c>
      <c r="H689" s="10" t="s">
        <v>1708</v>
      </c>
      <c r="I689" s="10" t="s">
        <v>548</v>
      </c>
      <c r="J689" s="9">
        <v>8329336847</v>
      </c>
      <c r="K689" s="10" t="s">
        <v>3118</v>
      </c>
      <c r="L689" s="11">
        <v>44918</v>
      </c>
      <c r="M689" s="11">
        <v>45194</v>
      </c>
      <c r="N689" s="10" t="s">
        <v>24</v>
      </c>
      <c r="O689" s="12" t="s">
        <v>3119</v>
      </c>
    </row>
    <row r="690" spans="1:15" ht="78.75" x14ac:dyDescent="0.25">
      <c r="A690" s="9">
        <v>688</v>
      </c>
      <c r="B690" s="10" t="s">
        <v>3120</v>
      </c>
      <c r="C690" s="10" t="s">
        <v>3121</v>
      </c>
      <c r="D690" s="10" t="s">
        <v>51</v>
      </c>
      <c r="E690" s="11">
        <v>43630</v>
      </c>
      <c r="F690" s="10" t="s">
        <v>3122</v>
      </c>
      <c r="G690" s="32" t="s">
        <v>112</v>
      </c>
      <c r="H690" s="10" t="s">
        <v>1708</v>
      </c>
      <c r="I690" s="10" t="s">
        <v>548</v>
      </c>
      <c r="J690" s="9">
        <v>8329336847</v>
      </c>
      <c r="K690" s="28" t="s">
        <v>3123</v>
      </c>
      <c r="L690" s="11">
        <v>44893</v>
      </c>
      <c r="M690" s="11">
        <v>44829</v>
      </c>
      <c r="N690" s="10" t="s">
        <v>24</v>
      </c>
      <c r="O690" s="12" t="s">
        <v>3124</v>
      </c>
    </row>
    <row r="691" spans="1:15" ht="47.25" x14ac:dyDescent="0.25">
      <c r="A691" s="9">
        <v>689</v>
      </c>
      <c r="B691" s="10" t="s">
        <v>3125</v>
      </c>
      <c r="C691" s="10" t="s">
        <v>3126</v>
      </c>
      <c r="D691" s="10" t="s">
        <v>51</v>
      </c>
      <c r="E691" s="11">
        <v>43647</v>
      </c>
      <c r="F691" s="10" t="s">
        <v>3127</v>
      </c>
      <c r="G691" s="32" t="s">
        <v>112</v>
      </c>
      <c r="H691" s="10" t="s">
        <v>1708</v>
      </c>
      <c r="I691" s="10" t="s">
        <v>548</v>
      </c>
      <c r="J691" s="9">
        <v>8329336847</v>
      </c>
      <c r="K691" s="28" t="s">
        <v>3128</v>
      </c>
      <c r="L691" s="11">
        <v>44918</v>
      </c>
      <c r="M691" s="11">
        <v>44829</v>
      </c>
      <c r="N691" s="10" t="s">
        <v>24</v>
      </c>
      <c r="O691" s="12" t="s">
        <v>3129</v>
      </c>
    </row>
    <row r="692" spans="1:15" x14ac:dyDescent="0.25">
      <c r="A692" s="9">
        <v>690</v>
      </c>
      <c r="B692" s="10" t="s">
        <v>3130</v>
      </c>
      <c r="C692" s="10" t="s">
        <v>3131</v>
      </c>
      <c r="D692" s="10" t="s">
        <v>51</v>
      </c>
      <c r="E692" s="11">
        <v>43647</v>
      </c>
      <c r="F692" s="10" t="s">
        <v>3132</v>
      </c>
      <c r="G692" s="32" t="s">
        <v>112</v>
      </c>
      <c r="H692" s="10" t="s">
        <v>1708</v>
      </c>
      <c r="I692" s="10" t="s">
        <v>548</v>
      </c>
      <c r="J692" s="9">
        <v>8329336847</v>
      </c>
      <c r="K692" s="28" t="s">
        <v>3133</v>
      </c>
      <c r="L692" s="11">
        <v>44893</v>
      </c>
      <c r="M692" s="11">
        <v>44828</v>
      </c>
      <c r="N692" s="10" t="s">
        <v>24</v>
      </c>
      <c r="O692" s="12" t="s">
        <v>3134</v>
      </c>
    </row>
    <row r="693" spans="1:15" ht="47.25" x14ac:dyDescent="0.25">
      <c r="A693" s="9">
        <v>691</v>
      </c>
      <c r="B693" s="10" t="s">
        <v>3135</v>
      </c>
      <c r="C693" s="10" t="s">
        <v>3136</v>
      </c>
      <c r="D693" s="10" t="s">
        <v>51</v>
      </c>
      <c r="E693" s="11">
        <v>43637</v>
      </c>
      <c r="F693" s="10" t="s">
        <v>3137</v>
      </c>
      <c r="G693" s="32" t="s">
        <v>112</v>
      </c>
      <c r="H693" s="10" t="s">
        <v>1708</v>
      </c>
      <c r="I693" s="10" t="s">
        <v>548</v>
      </c>
      <c r="J693" s="9">
        <v>8329336847</v>
      </c>
      <c r="K693" s="28" t="s">
        <v>3138</v>
      </c>
      <c r="L693" s="11">
        <v>44917</v>
      </c>
      <c r="M693" s="11">
        <v>44829</v>
      </c>
      <c r="N693" s="10" t="s">
        <v>24</v>
      </c>
      <c r="O693" s="12" t="s">
        <v>3139</v>
      </c>
    </row>
    <row r="694" spans="1:15" x14ac:dyDescent="0.25">
      <c r="A694" s="14">
        <v>692</v>
      </c>
      <c r="B694" s="10" t="s">
        <v>3140</v>
      </c>
      <c r="C694" s="10" t="s">
        <v>3141</v>
      </c>
      <c r="D694" s="10" t="s">
        <v>51</v>
      </c>
      <c r="E694" s="11">
        <v>43635</v>
      </c>
      <c r="F694" s="10" t="s">
        <v>3142</v>
      </c>
      <c r="G694" s="32" t="s">
        <v>112</v>
      </c>
      <c r="H694" s="10" t="s">
        <v>1708</v>
      </c>
      <c r="I694" s="10" t="s">
        <v>548</v>
      </c>
      <c r="J694" s="9">
        <v>8329336847</v>
      </c>
      <c r="K694" s="28" t="s">
        <v>3143</v>
      </c>
      <c r="L694" s="11">
        <v>44918</v>
      </c>
      <c r="M694" s="11">
        <v>44829</v>
      </c>
      <c r="N694" s="10" t="s">
        <v>24</v>
      </c>
      <c r="O694" s="12" t="s">
        <v>3144</v>
      </c>
    </row>
    <row r="695" spans="1:15" ht="47.25" x14ac:dyDescent="0.25">
      <c r="A695" s="9">
        <v>693</v>
      </c>
      <c r="B695" s="10" t="s">
        <v>3145</v>
      </c>
      <c r="C695" s="10" t="s">
        <v>3146</v>
      </c>
      <c r="D695" s="10" t="s">
        <v>51</v>
      </c>
      <c r="E695" s="11">
        <v>43634</v>
      </c>
      <c r="F695" s="10" t="s">
        <v>3147</v>
      </c>
      <c r="G695" s="32" t="s">
        <v>112</v>
      </c>
      <c r="H695" s="10" t="s">
        <v>1708</v>
      </c>
      <c r="I695" s="10" t="s">
        <v>548</v>
      </c>
      <c r="J695" s="9">
        <v>8329336847</v>
      </c>
      <c r="K695" s="28" t="s">
        <v>3148</v>
      </c>
      <c r="L695" s="11">
        <v>44902</v>
      </c>
      <c r="M695" s="11">
        <v>44829</v>
      </c>
      <c r="N695" s="10" t="s">
        <v>24</v>
      </c>
      <c r="O695" s="12" t="s">
        <v>3149</v>
      </c>
    </row>
    <row r="696" spans="1:15" x14ac:dyDescent="0.25">
      <c r="A696" s="9">
        <v>694</v>
      </c>
      <c r="B696" s="10" t="s">
        <v>3150</v>
      </c>
      <c r="C696" s="10" t="s">
        <v>3151</v>
      </c>
      <c r="D696" s="10" t="s">
        <v>51</v>
      </c>
      <c r="E696" s="11">
        <v>43647</v>
      </c>
      <c r="F696" s="10" t="s">
        <v>3152</v>
      </c>
      <c r="G696" s="32" t="s">
        <v>112</v>
      </c>
      <c r="H696" s="10" t="s">
        <v>1708</v>
      </c>
      <c r="I696" s="10" t="s">
        <v>548</v>
      </c>
      <c r="J696" s="9">
        <v>8329336847</v>
      </c>
      <c r="K696" s="28" t="s">
        <v>3153</v>
      </c>
      <c r="L696" s="11">
        <v>44918</v>
      </c>
      <c r="M696" s="11">
        <v>44829</v>
      </c>
      <c r="N696" s="10" t="s">
        <v>24</v>
      </c>
      <c r="O696" s="12" t="s">
        <v>3144</v>
      </c>
    </row>
    <row r="697" spans="1:15" x14ac:dyDescent="0.25">
      <c r="A697" s="9">
        <v>695</v>
      </c>
      <c r="B697" s="10" t="s">
        <v>3154</v>
      </c>
      <c r="C697" s="10" t="s">
        <v>3155</v>
      </c>
      <c r="D697" s="10" t="s">
        <v>51</v>
      </c>
      <c r="E697" s="11">
        <v>43647</v>
      </c>
      <c r="F697" s="10" t="s">
        <v>3156</v>
      </c>
      <c r="G697" s="32" t="s">
        <v>112</v>
      </c>
      <c r="H697" s="10" t="s">
        <v>1708</v>
      </c>
      <c r="I697" s="10" t="s">
        <v>548</v>
      </c>
      <c r="J697" s="9">
        <v>8329336847</v>
      </c>
      <c r="K697" s="28" t="s">
        <v>3157</v>
      </c>
      <c r="L697" s="11">
        <v>44918</v>
      </c>
      <c r="M697" s="11">
        <v>44829</v>
      </c>
      <c r="N697" s="10" t="s">
        <v>24</v>
      </c>
      <c r="O697" s="12" t="s">
        <v>3144</v>
      </c>
    </row>
    <row r="698" spans="1:15" x14ac:dyDescent="0.25">
      <c r="A698" s="9">
        <v>696</v>
      </c>
      <c r="B698" s="10" t="s">
        <v>3158</v>
      </c>
      <c r="C698" s="10" t="s">
        <v>3159</v>
      </c>
      <c r="D698" s="10" t="s">
        <v>51</v>
      </c>
      <c r="E698" s="11">
        <v>43637</v>
      </c>
      <c r="F698" s="10" t="s">
        <v>3160</v>
      </c>
      <c r="G698" s="32" t="s">
        <v>112</v>
      </c>
      <c r="H698" s="10" t="s">
        <v>1708</v>
      </c>
      <c r="I698" s="10" t="s">
        <v>548</v>
      </c>
      <c r="J698" s="9">
        <v>8329336847</v>
      </c>
      <c r="K698" s="28" t="s">
        <v>3161</v>
      </c>
      <c r="L698" s="11">
        <v>44918</v>
      </c>
      <c r="M698" s="11">
        <v>44829</v>
      </c>
      <c r="N698" s="10" t="s">
        <v>24</v>
      </c>
      <c r="O698" s="12" t="s">
        <v>3144</v>
      </c>
    </row>
    <row r="699" spans="1:15" x14ac:dyDescent="0.25">
      <c r="A699" s="9">
        <v>697</v>
      </c>
      <c r="B699" s="10" t="s">
        <v>3162</v>
      </c>
      <c r="C699" s="10" t="s">
        <v>3163</v>
      </c>
      <c r="D699" s="10" t="s">
        <v>51</v>
      </c>
      <c r="E699" s="11">
        <v>43654</v>
      </c>
      <c r="F699" s="10" t="s">
        <v>3164</v>
      </c>
      <c r="G699" s="32" t="s">
        <v>112</v>
      </c>
      <c r="H699" s="10" t="s">
        <v>954</v>
      </c>
      <c r="I699" s="10" t="s">
        <v>548</v>
      </c>
      <c r="J699" s="9">
        <v>8329336847</v>
      </c>
      <c r="K699" s="10" t="s">
        <v>3165</v>
      </c>
      <c r="L699" s="11">
        <v>44907</v>
      </c>
      <c r="M699" s="11">
        <v>45194</v>
      </c>
      <c r="N699" s="10" t="s">
        <v>24</v>
      </c>
      <c r="O699" s="12" t="s">
        <v>1877</v>
      </c>
    </row>
    <row r="700" spans="1:15" ht="94.5" x14ac:dyDescent="0.25">
      <c r="A700" s="14">
        <v>698</v>
      </c>
      <c r="B700" s="10" t="s">
        <v>3166</v>
      </c>
      <c r="C700" s="10" t="s">
        <v>3167</v>
      </c>
      <c r="D700" s="10" t="s">
        <v>51</v>
      </c>
      <c r="E700" s="11">
        <v>43354</v>
      </c>
      <c r="F700" s="10" t="s">
        <v>3168</v>
      </c>
      <c r="G700" s="32" t="s">
        <v>112</v>
      </c>
      <c r="H700" s="10" t="s">
        <v>1708</v>
      </c>
      <c r="I700" s="10" t="s">
        <v>548</v>
      </c>
      <c r="J700" s="9">
        <v>8329336847</v>
      </c>
      <c r="K700" s="28" t="s">
        <v>3169</v>
      </c>
      <c r="L700" s="11">
        <v>44974</v>
      </c>
      <c r="M700" s="11">
        <v>44886</v>
      </c>
      <c r="N700" s="10" t="s">
        <v>24</v>
      </c>
      <c r="O700" s="12" t="s">
        <v>3170</v>
      </c>
    </row>
    <row r="701" spans="1:15" ht="63" x14ac:dyDescent="0.25">
      <c r="A701" s="9">
        <v>699</v>
      </c>
      <c r="B701" s="10" t="s">
        <v>3171</v>
      </c>
      <c r="C701" s="10" t="s">
        <v>3172</v>
      </c>
      <c r="D701" s="10" t="s">
        <v>51</v>
      </c>
      <c r="E701" s="11">
        <v>43328</v>
      </c>
      <c r="F701" s="10" t="s">
        <v>3173</v>
      </c>
      <c r="G701" s="32" t="s">
        <v>112</v>
      </c>
      <c r="H701" s="10" t="s">
        <v>1708</v>
      </c>
      <c r="I701" s="10" t="s">
        <v>548</v>
      </c>
      <c r="J701" s="9">
        <v>8329336847</v>
      </c>
      <c r="K701" s="28" t="s">
        <v>3174</v>
      </c>
      <c r="L701" s="11">
        <v>44974</v>
      </c>
      <c r="M701" s="11">
        <v>44886</v>
      </c>
      <c r="N701" s="10" t="s">
        <v>24</v>
      </c>
      <c r="O701" s="12" t="s">
        <v>3175</v>
      </c>
    </row>
    <row r="702" spans="1:15" ht="126" x14ac:dyDescent="0.25">
      <c r="A702" s="9">
        <v>700</v>
      </c>
      <c r="B702" s="10" t="s">
        <v>3176</v>
      </c>
      <c r="C702" s="10" t="s">
        <v>3177</v>
      </c>
      <c r="D702" s="10" t="s">
        <v>51</v>
      </c>
      <c r="E702" s="11">
        <v>43328</v>
      </c>
      <c r="F702" s="10" t="s">
        <v>3178</v>
      </c>
      <c r="G702" s="32" t="s">
        <v>112</v>
      </c>
      <c r="H702" s="10" t="s">
        <v>2663</v>
      </c>
      <c r="I702" s="10" t="s">
        <v>548</v>
      </c>
      <c r="J702" s="9">
        <v>8329336847</v>
      </c>
      <c r="K702" s="28" t="s">
        <v>3179</v>
      </c>
      <c r="L702" s="11">
        <v>44972</v>
      </c>
      <c r="M702" s="11">
        <v>44884</v>
      </c>
      <c r="N702" s="10" t="s">
        <v>24</v>
      </c>
      <c r="O702" s="12" t="s">
        <v>3180</v>
      </c>
    </row>
    <row r="703" spans="1:15" ht="78.75" x14ac:dyDescent="0.25">
      <c r="A703" s="9">
        <v>701</v>
      </c>
      <c r="B703" s="10" t="s">
        <v>3181</v>
      </c>
      <c r="C703" s="10" t="s">
        <v>3182</v>
      </c>
      <c r="D703" s="10" t="s">
        <v>51</v>
      </c>
      <c r="E703" s="11">
        <v>43004</v>
      </c>
      <c r="F703" s="10" t="s">
        <v>3183</v>
      </c>
      <c r="G703" s="32" t="s">
        <v>112</v>
      </c>
      <c r="H703" s="10" t="s">
        <v>3184</v>
      </c>
      <c r="I703" s="10" t="s">
        <v>548</v>
      </c>
      <c r="J703" s="9">
        <v>8329336847</v>
      </c>
      <c r="K703" s="28" t="s">
        <v>3185</v>
      </c>
      <c r="L703" s="11">
        <v>44569</v>
      </c>
      <c r="M703" s="11">
        <v>44922</v>
      </c>
      <c r="N703" s="10" t="s">
        <v>24</v>
      </c>
      <c r="O703" s="12" t="s">
        <v>3186</v>
      </c>
    </row>
    <row r="704" spans="1:15" x14ac:dyDescent="0.25">
      <c r="A704" s="9">
        <v>702</v>
      </c>
      <c r="B704" s="10" t="s">
        <v>3187</v>
      </c>
      <c r="C704" s="10" t="s">
        <v>3188</v>
      </c>
      <c r="D704" s="10" t="s">
        <v>51</v>
      </c>
      <c r="E704" s="11">
        <v>43417</v>
      </c>
      <c r="F704" s="10" t="s">
        <v>3189</v>
      </c>
      <c r="G704" s="32" t="s">
        <v>112</v>
      </c>
      <c r="H704" s="10" t="s">
        <v>475</v>
      </c>
      <c r="I704" s="10" t="s">
        <v>3190</v>
      </c>
      <c r="J704" s="9">
        <v>9773033636</v>
      </c>
      <c r="K704" s="28" t="s">
        <v>3191</v>
      </c>
      <c r="L704" s="11">
        <v>44613</v>
      </c>
      <c r="M704" s="11">
        <v>44928</v>
      </c>
      <c r="N704" s="10" t="s">
        <v>24</v>
      </c>
      <c r="O704" s="12" t="s">
        <v>3192</v>
      </c>
    </row>
    <row r="705" spans="1:15" ht="409.5" x14ac:dyDescent="0.25">
      <c r="A705" s="9">
        <v>703</v>
      </c>
      <c r="B705" s="10" t="s">
        <v>3193</v>
      </c>
      <c r="C705" s="10" t="s">
        <v>3194</v>
      </c>
      <c r="D705" s="10" t="s">
        <v>51</v>
      </c>
      <c r="E705" s="11">
        <v>43054</v>
      </c>
      <c r="F705" s="10" t="s">
        <v>3195</v>
      </c>
      <c r="G705" s="32" t="s">
        <v>112</v>
      </c>
      <c r="H705" s="10" t="s">
        <v>3196</v>
      </c>
      <c r="I705" s="10" t="s">
        <v>555</v>
      </c>
      <c r="J705" s="9">
        <v>7506805487</v>
      </c>
      <c r="K705" s="28" t="s">
        <v>3197</v>
      </c>
      <c r="L705" s="11">
        <v>44656</v>
      </c>
      <c r="M705" s="11">
        <v>44933</v>
      </c>
      <c r="N705" s="10" t="s">
        <v>24</v>
      </c>
      <c r="O705" s="12" t="s">
        <v>3198</v>
      </c>
    </row>
    <row r="706" spans="1:15" x14ac:dyDescent="0.25">
      <c r="A706" s="14">
        <v>704</v>
      </c>
      <c r="B706" s="10" t="s">
        <v>3199</v>
      </c>
      <c r="C706" s="10" t="s">
        <v>3200</v>
      </c>
      <c r="D706" s="10" t="s">
        <v>51</v>
      </c>
      <c r="E706" s="11">
        <v>44438</v>
      </c>
      <c r="F706" s="10" t="s">
        <v>3201</v>
      </c>
      <c r="G706" s="10" t="s">
        <v>118</v>
      </c>
      <c r="H706" s="10" t="s">
        <v>3202</v>
      </c>
      <c r="I706" s="10" t="s">
        <v>548</v>
      </c>
      <c r="J706" s="9">
        <v>8329336847</v>
      </c>
      <c r="K706" s="10" t="s">
        <v>3203</v>
      </c>
      <c r="L706" s="11">
        <v>44557</v>
      </c>
      <c r="M706" s="11">
        <v>44918</v>
      </c>
      <c r="N706" s="10" t="s">
        <v>24</v>
      </c>
      <c r="O706" s="12" t="s">
        <v>3204</v>
      </c>
    </row>
    <row r="707" spans="1:15" x14ac:dyDescent="0.25">
      <c r="A707" s="9">
        <v>705</v>
      </c>
      <c r="B707" s="10" t="s">
        <v>3205</v>
      </c>
      <c r="C707" s="10" t="s">
        <v>3206</v>
      </c>
      <c r="D707" s="10" t="s">
        <v>51</v>
      </c>
      <c r="E707" s="11">
        <v>44438</v>
      </c>
      <c r="F707" s="10" t="s">
        <v>3207</v>
      </c>
      <c r="G707" s="10" t="s">
        <v>118</v>
      </c>
      <c r="H707" s="10" t="s">
        <v>3208</v>
      </c>
      <c r="I707" s="10" t="s">
        <v>548</v>
      </c>
      <c r="J707" s="9">
        <v>8329336847</v>
      </c>
      <c r="K707" s="10" t="s">
        <v>3209</v>
      </c>
      <c r="L707" s="11">
        <v>44557</v>
      </c>
      <c r="M707" s="11">
        <v>44918</v>
      </c>
      <c r="N707" s="10" t="s">
        <v>24</v>
      </c>
      <c r="O707" s="12" t="s">
        <v>3210</v>
      </c>
    </row>
    <row r="708" spans="1:15" x14ac:dyDescent="0.25">
      <c r="A708" s="9">
        <v>706</v>
      </c>
      <c r="B708" s="10" t="s">
        <v>3211</v>
      </c>
      <c r="C708" s="10" t="s">
        <v>3212</v>
      </c>
      <c r="D708" s="10" t="s">
        <v>51</v>
      </c>
      <c r="E708" s="11">
        <v>44438</v>
      </c>
      <c r="F708" s="10" t="s">
        <v>3213</v>
      </c>
      <c r="G708" s="10" t="s">
        <v>461</v>
      </c>
      <c r="H708" s="10" t="s">
        <v>534</v>
      </c>
      <c r="I708" s="10" t="s">
        <v>548</v>
      </c>
      <c r="J708" s="9">
        <v>8329336847</v>
      </c>
      <c r="K708" s="10" t="s">
        <v>3214</v>
      </c>
      <c r="L708" s="11">
        <v>44963</v>
      </c>
      <c r="M708" s="11">
        <v>45255</v>
      </c>
      <c r="N708" s="10" t="s">
        <v>24</v>
      </c>
      <c r="O708" s="12" t="s">
        <v>3215</v>
      </c>
    </row>
    <row r="709" spans="1:15" x14ac:dyDescent="0.25">
      <c r="A709" s="9">
        <v>707</v>
      </c>
      <c r="B709" s="10" t="s">
        <v>3216</v>
      </c>
      <c r="C709" s="10" t="s">
        <v>3217</v>
      </c>
      <c r="D709" s="10" t="s">
        <v>51</v>
      </c>
      <c r="E709" s="11">
        <v>44439</v>
      </c>
      <c r="F709" s="10" t="s">
        <v>3218</v>
      </c>
      <c r="G709" s="10" t="s">
        <v>118</v>
      </c>
      <c r="H709" s="10" t="s">
        <v>3202</v>
      </c>
      <c r="I709" s="10" t="s">
        <v>548</v>
      </c>
      <c r="J709" s="9">
        <v>8329336847</v>
      </c>
      <c r="K709" s="10" t="s">
        <v>3219</v>
      </c>
      <c r="L709" s="11">
        <v>44557</v>
      </c>
      <c r="M709" s="11">
        <v>44918</v>
      </c>
      <c r="N709" s="10" t="s">
        <v>24</v>
      </c>
      <c r="O709" s="12" t="s">
        <v>3220</v>
      </c>
    </row>
    <row r="710" spans="1:15" x14ac:dyDescent="0.25">
      <c r="A710" s="9">
        <v>708</v>
      </c>
      <c r="B710" s="10" t="s">
        <v>3221</v>
      </c>
      <c r="C710" s="10" t="s">
        <v>3222</v>
      </c>
      <c r="D710" s="10" t="s">
        <v>51</v>
      </c>
      <c r="E710" s="11">
        <v>44435</v>
      </c>
      <c r="F710" s="10" t="s">
        <v>3223</v>
      </c>
      <c r="G710" s="10" t="s">
        <v>461</v>
      </c>
      <c r="H710" s="10" t="s">
        <v>1130</v>
      </c>
      <c r="I710" s="10" t="s">
        <v>548</v>
      </c>
      <c r="J710" s="9">
        <v>8329336847</v>
      </c>
      <c r="K710" s="10" t="s">
        <v>3224</v>
      </c>
      <c r="L710" s="11">
        <v>44963</v>
      </c>
      <c r="M710" s="11">
        <v>45255</v>
      </c>
      <c r="N710" s="10" t="s">
        <v>24</v>
      </c>
      <c r="O710" s="12" t="s">
        <v>3225</v>
      </c>
    </row>
    <row r="711" spans="1:15" x14ac:dyDescent="0.25">
      <c r="A711" s="9">
        <v>709</v>
      </c>
      <c r="B711" s="10" t="s">
        <v>3226</v>
      </c>
      <c r="C711" s="10" t="s">
        <v>3227</v>
      </c>
      <c r="D711" s="10" t="s">
        <v>51</v>
      </c>
      <c r="E711" s="11">
        <v>44438</v>
      </c>
      <c r="F711" s="10" t="s">
        <v>3228</v>
      </c>
      <c r="G711" s="10" t="s">
        <v>461</v>
      </c>
      <c r="H711" s="10" t="s">
        <v>3229</v>
      </c>
      <c r="I711" s="10" t="s">
        <v>548</v>
      </c>
      <c r="J711" s="9">
        <v>8329336847</v>
      </c>
      <c r="K711" s="10" t="s">
        <v>3230</v>
      </c>
      <c r="L711" s="11">
        <v>44953</v>
      </c>
      <c r="M711" s="11">
        <v>45266</v>
      </c>
      <c r="N711" s="10" t="s">
        <v>24</v>
      </c>
      <c r="O711" s="12" t="s">
        <v>3231</v>
      </c>
    </row>
    <row r="712" spans="1:15" x14ac:dyDescent="0.25">
      <c r="A712" s="14">
        <v>710</v>
      </c>
      <c r="B712" s="10" t="s">
        <v>3232</v>
      </c>
      <c r="C712" s="10" t="s">
        <v>3233</v>
      </c>
      <c r="D712" s="10" t="s">
        <v>51</v>
      </c>
      <c r="E712" s="11">
        <v>44439</v>
      </c>
      <c r="F712" s="10" t="s">
        <v>3234</v>
      </c>
      <c r="G712" s="10" t="s">
        <v>118</v>
      </c>
      <c r="H712" s="10" t="s">
        <v>3208</v>
      </c>
      <c r="I712" s="10" t="s">
        <v>3235</v>
      </c>
      <c r="J712" s="9">
        <v>8329336847</v>
      </c>
      <c r="K712" s="10" t="s">
        <v>3236</v>
      </c>
      <c r="L712" s="11">
        <v>44557</v>
      </c>
      <c r="M712" s="11">
        <v>44918</v>
      </c>
      <c r="N712" s="10" t="s">
        <v>24</v>
      </c>
      <c r="O712" s="12" t="s">
        <v>3210</v>
      </c>
    </row>
    <row r="713" spans="1:15" x14ac:dyDescent="0.25">
      <c r="A713" s="9">
        <v>711</v>
      </c>
      <c r="B713" s="10" t="s">
        <v>3237</v>
      </c>
      <c r="C713" s="10" t="s">
        <v>3238</v>
      </c>
      <c r="D713" s="10" t="s">
        <v>51</v>
      </c>
      <c r="E713" s="11">
        <v>44435</v>
      </c>
      <c r="F713" s="10" t="s">
        <v>3239</v>
      </c>
      <c r="G713" s="10" t="s">
        <v>461</v>
      </c>
      <c r="H713" s="10" t="s">
        <v>513</v>
      </c>
      <c r="I713" s="10" t="s">
        <v>548</v>
      </c>
      <c r="J713" s="9">
        <v>8329336847</v>
      </c>
      <c r="K713" s="10" t="s">
        <v>3240</v>
      </c>
      <c r="L713" s="11">
        <v>44970</v>
      </c>
      <c r="M713" s="11">
        <v>45266</v>
      </c>
      <c r="N713" s="10" t="s">
        <v>24</v>
      </c>
      <c r="O713" s="12" t="s">
        <v>3241</v>
      </c>
    </row>
    <row r="714" spans="1:15" x14ac:dyDescent="0.25">
      <c r="A714" s="9">
        <v>712</v>
      </c>
      <c r="B714" s="10" t="s">
        <v>3242</v>
      </c>
      <c r="C714" s="10" t="s">
        <v>3243</v>
      </c>
      <c r="D714" s="10" t="s">
        <v>51</v>
      </c>
      <c r="E714" s="11">
        <v>43005</v>
      </c>
      <c r="F714" s="10" t="s">
        <v>3244</v>
      </c>
      <c r="G714" s="10" t="s">
        <v>118</v>
      </c>
      <c r="H714" s="10" t="s">
        <v>3245</v>
      </c>
      <c r="I714" s="10" t="s">
        <v>548</v>
      </c>
      <c r="J714" s="9">
        <v>8329336847</v>
      </c>
      <c r="K714" s="28" t="s">
        <v>3246</v>
      </c>
      <c r="L714" s="11">
        <v>44989</v>
      </c>
      <c r="M714" s="11">
        <v>44901</v>
      </c>
      <c r="N714" s="10" t="s">
        <v>24</v>
      </c>
      <c r="O714" s="12" t="s">
        <v>3247</v>
      </c>
    </row>
    <row r="715" spans="1:15" x14ac:dyDescent="0.25">
      <c r="A715" s="9">
        <v>713</v>
      </c>
      <c r="B715" s="10" t="s">
        <v>3248</v>
      </c>
      <c r="C715" s="10" t="s">
        <v>3249</v>
      </c>
      <c r="D715" s="10" t="s">
        <v>51</v>
      </c>
      <c r="E715" s="11">
        <v>43005</v>
      </c>
      <c r="F715" s="10" t="s">
        <v>3250</v>
      </c>
      <c r="G715" s="10" t="s">
        <v>118</v>
      </c>
      <c r="H715" s="10" t="s">
        <v>3245</v>
      </c>
      <c r="I715" s="10" t="s">
        <v>548</v>
      </c>
      <c r="J715" s="9">
        <v>8329336847</v>
      </c>
      <c r="K715" s="28" t="s">
        <v>3251</v>
      </c>
      <c r="L715" s="11">
        <v>44988</v>
      </c>
      <c r="M715" s="11">
        <v>44901</v>
      </c>
      <c r="N715" s="10" t="s">
        <v>24</v>
      </c>
      <c r="O715" s="12" t="s">
        <v>3252</v>
      </c>
    </row>
    <row r="716" spans="1:15" ht="31.5" x14ac:dyDescent="0.25">
      <c r="A716" s="9">
        <v>714</v>
      </c>
      <c r="B716" s="10" t="s">
        <v>3253</v>
      </c>
      <c r="C716" s="10" t="s">
        <v>3254</v>
      </c>
      <c r="D716" s="10" t="s">
        <v>51</v>
      </c>
      <c r="E716" s="11">
        <v>43140</v>
      </c>
      <c r="F716" s="10" t="s">
        <v>3255</v>
      </c>
      <c r="G716" s="10" t="s">
        <v>461</v>
      </c>
      <c r="H716" s="10" t="s">
        <v>462</v>
      </c>
      <c r="I716" s="10" t="s">
        <v>555</v>
      </c>
      <c r="J716" s="9">
        <v>7506805487</v>
      </c>
      <c r="K716" s="10" t="s">
        <v>3256</v>
      </c>
      <c r="L716" s="11">
        <v>44718</v>
      </c>
      <c r="M716" s="11">
        <v>44997</v>
      </c>
      <c r="N716" s="10" t="s">
        <v>24</v>
      </c>
      <c r="O716" s="12" t="s">
        <v>3257</v>
      </c>
    </row>
    <row r="717" spans="1:15" x14ac:dyDescent="0.25">
      <c r="A717" s="9">
        <v>715</v>
      </c>
      <c r="B717" s="10" t="s">
        <v>3258</v>
      </c>
      <c r="C717" s="10" t="s">
        <v>3259</v>
      </c>
      <c r="D717" s="10" t="s">
        <v>51</v>
      </c>
      <c r="E717" s="11">
        <v>43004</v>
      </c>
      <c r="F717" s="10" t="s">
        <v>3260</v>
      </c>
      <c r="G717" s="10" t="s">
        <v>118</v>
      </c>
      <c r="H717" s="10" t="s">
        <v>3245</v>
      </c>
      <c r="I717" s="10" t="s">
        <v>548</v>
      </c>
      <c r="J717" s="9">
        <v>8329336847</v>
      </c>
      <c r="K717" s="28" t="s">
        <v>3261</v>
      </c>
      <c r="L717" s="11">
        <v>44988</v>
      </c>
      <c r="M717" s="11">
        <v>44901</v>
      </c>
      <c r="N717" s="10" t="s">
        <v>24</v>
      </c>
      <c r="O717" s="12" t="s">
        <v>3262</v>
      </c>
    </row>
    <row r="718" spans="1:15" ht="47.25" x14ac:dyDescent="0.25">
      <c r="A718" s="14">
        <v>716</v>
      </c>
      <c r="B718" s="10" t="s">
        <v>3263</v>
      </c>
      <c r="C718" s="10" t="s">
        <v>3264</v>
      </c>
      <c r="D718" s="10" t="s">
        <v>51</v>
      </c>
      <c r="E718" s="11">
        <v>43000</v>
      </c>
      <c r="F718" s="10" t="s">
        <v>3265</v>
      </c>
      <c r="G718" s="10" t="s">
        <v>118</v>
      </c>
      <c r="H718" s="10" t="s">
        <v>3202</v>
      </c>
      <c r="I718" s="10" t="s">
        <v>548</v>
      </c>
      <c r="J718" s="9">
        <v>8329336847</v>
      </c>
      <c r="K718" s="28" t="s">
        <v>3266</v>
      </c>
      <c r="L718" s="11">
        <v>44990</v>
      </c>
      <c r="M718" s="11">
        <v>44901</v>
      </c>
      <c r="N718" s="10" t="s">
        <v>24</v>
      </c>
      <c r="O718" s="12" t="s">
        <v>3267</v>
      </c>
    </row>
    <row r="719" spans="1:15" ht="47.25" x14ac:dyDescent="0.25">
      <c r="A719" s="9">
        <v>717</v>
      </c>
      <c r="B719" s="10" t="s">
        <v>3268</v>
      </c>
      <c r="C719" s="10" t="s">
        <v>3269</v>
      </c>
      <c r="D719" s="10" t="s">
        <v>51</v>
      </c>
      <c r="E719" s="11">
        <v>43003</v>
      </c>
      <c r="F719" s="10" t="s">
        <v>3270</v>
      </c>
      <c r="G719" s="10" t="s">
        <v>118</v>
      </c>
      <c r="H719" s="10" t="s">
        <v>3202</v>
      </c>
      <c r="I719" s="10" t="s">
        <v>548</v>
      </c>
      <c r="J719" s="9">
        <v>8329336847</v>
      </c>
      <c r="K719" s="28" t="s">
        <v>3271</v>
      </c>
      <c r="L719" s="11">
        <v>44989</v>
      </c>
      <c r="M719" s="11">
        <v>44901</v>
      </c>
      <c r="N719" s="10" t="s">
        <v>24</v>
      </c>
      <c r="O719" s="12" t="s">
        <v>3267</v>
      </c>
    </row>
    <row r="720" spans="1:15" x14ac:dyDescent="0.25">
      <c r="A720" s="9">
        <v>718</v>
      </c>
      <c r="B720" s="10" t="s">
        <v>3272</v>
      </c>
      <c r="C720" s="10" t="s">
        <v>3273</v>
      </c>
      <c r="D720" s="10" t="s">
        <v>51</v>
      </c>
      <c r="E720" s="11">
        <v>43004</v>
      </c>
      <c r="F720" s="10" t="s">
        <v>3274</v>
      </c>
      <c r="G720" s="10" t="s">
        <v>118</v>
      </c>
      <c r="H720" s="10" t="s">
        <v>3202</v>
      </c>
      <c r="I720" s="10" t="s">
        <v>548</v>
      </c>
      <c r="J720" s="9">
        <v>8329336847</v>
      </c>
      <c r="K720" s="28" t="s">
        <v>3275</v>
      </c>
      <c r="L720" s="11">
        <v>44990</v>
      </c>
      <c r="M720" s="11">
        <v>44901</v>
      </c>
      <c r="N720" s="10" t="s">
        <v>24</v>
      </c>
      <c r="O720" s="12" t="s">
        <v>3276</v>
      </c>
    </row>
    <row r="721" spans="1:15" x14ac:dyDescent="0.25">
      <c r="A721" s="9">
        <v>719</v>
      </c>
      <c r="B721" s="10" t="s">
        <v>3277</v>
      </c>
      <c r="C721" s="10" t="s">
        <v>3278</v>
      </c>
      <c r="D721" s="10" t="s">
        <v>51</v>
      </c>
      <c r="E721" s="11">
        <v>43005</v>
      </c>
      <c r="F721" s="10" t="s">
        <v>3279</v>
      </c>
      <c r="G721" s="10" t="s">
        <v>118</v>
      </c>
      <c r="H721" s="10" t="s">
        <v>3245</v>
      </c>
      <c r="I721" s="10" t="s">
        <v>548</v>
      </c>
      <c r="J721" s="9">
        <v>8329336847</v>
      </c>
      <c r="K721" s="28" t="s">
        <v>3280</v>
      </c>
      <c r="L721" s="11">
        <v>44989</v>
      </c>
      <c r="M721" s="11">
        <v>44901</v>
      </c>
      <c r="N721" s="10" t="s">
        <v>24</v>
      </c>
      <c r="O721" s="12" t="s">
        <v>3281</v>
      </c>
    </row>
    <row r="722" spans="1:15" x14ac:dyDescent="0.25">
      <c r="A722" s="9">
        <v>720</v>
      </c>
      <c r="B722" s="10" t="s">
        <v>3282</v>
      </c>
      <c r="C722" s="10" t="s">
        <v>3283</v>
      </c>
      <c r="D722" s="10" t="s">
        <v>51</v>
      </c>
      <c r="E722" s="11">
        <v>43003</v>
      </c>
      <c r="F722" s="10" t="s">
        <v>3284</v>
      </c>
      <c r="G722" s="10" t="s">
        <v>118</v>
      </c>
      <c r="H722" s="10" t="s">
        <v>554</v>
      </c>
      <c r="I722" s="10" t="s">
        <v>548</v>
      </c>
      <c r="J722" s="9">
        <v>8329336847</v>
      </c>
      <c r="K722" s="28" t="s">
        <v>3285</v>
      </c>
      <c r="L722" s="11">
        <v>44990</v>
      </c>
      <c r="M722" s="11">
        <v>44901</v>
      </c>
      <c r="N722" s="10" t="s">
        <v>24</v>
      </c>
      <c r="O722" s="12" t="s">
        <v>3276</v>
      </c>
    </row>
    <row r="723" spans="1:15" x14ac:dyDescent="0.25">
      <c r="A723" s="9">
        <v>721</v>
      </c>
      <c r="B723" s="10" t="s">
        <v>3286</v>
      </c>
      <c r="C723" s="10" t="s">
        <v>3287</v>
      </c>
      <c r="D723" s="10" t="s">
        <v>51</v>
      </c>
      <c r="E723" s="11">
        <v>44267</v>
      </c>
      <c r="F723" s="10" t="s">
        <v>3288</v>
      </c>
      <c r="G723" s="32" t="s">
        <v>112</v>
      </c>
      <c r="H723" s="10" t="s">
        <v>475</v>
      </c>
      <c r="I723" s="10" t="s">
        <v>3190</v>
      </c>
      <c r="J723" s="9">
        <v>7000401257</v>
      </c>
      <c r="K723" s="10" t="s">
        <v>3289</v>
      </c>
      <c r="L723" s="11">
        <v>44783</v>
      </c>
      <c r="M723" s="11">
        <v>45106</v>
      </c>
      <c r="N723" s="10" t="s">
        <v>24</v>
      </c>
      <c r="O723" s="12" t="s">
        <v>3192</v>
      </c>
    </row>
    <row r="724" spans="1:15" x14ac:dyDescent="0.25">
      <c r="A724" s="14">
        <v>722</v>
      </c>
      <c r="B724" s="10" t="s">
        <v>3290</v>
      </c>
      <c r="C724" s="10" t="s">
        <v>3291</v>
      </c>
      <c r="D724" s="10" t="s">
        <v>51</v>
      </c>
      <c r="E724" s="11">
        <v>43788</v>
      </c>
      <c r="F724" s="10" t="s">
        <v>3292</v>
      </c>
      <c r="G724" s="32" t="s">
        <v>112</v>
      </c>
      <c r="H724" s="10" t="s">
        <v>475</v>
      </c>
      <c r="I724" s="10" t="s">
        <v>566</v>
      </c>
      <c r="J724" s="9">
        <v>9773033636</v>
      </c>
      <c r="K724" s="10" t="s">
        <v>3293</v>
      </c>
      <c r="L724" s="11">
        <v>44648</v>
      </c>
      <c r="M724" s="11">
        <v>44943</v>
      </c>
      <c r="N724" s="10" t="s">
        <v>24</v>
      </c>
      <c r="O724" s="12" t="s">
        <v>3192</v>
      </c>
    </row>
    <row r="725" spans="1:15" ht="47.25" x14ac:dyDescent="0.25">
      <c r="A725" s="9">
        <v>723</v>
      </c>
      <c r="B725" s="10" t="s">
        <v>3294</v>
      </c>
      <c r="C725" s="10" t="s">
        <v>3295</v>
      </c>
      <c r="D725" s="10" t="s">
        <v>51</v>
      </c>
      <c r="E725" s="11">
        <v>43004</v>
      </c>
      <c r="F725" s="10" t="s">
        <v>3296</v>
      </c>
      <c r="G725" s="10" t="s">
        <v>118</v>
      </c>
      <c r="H725" s="10" t="s">
        <v>3245</v>
      </c>
      <c r="I725" s="10" t="s">
        <v>548</v>
      </c>
      <c r="J725" s="9">
        <v>8329336847</v>
      </c>
      <c r="K725" s="28" t="s">
        <v>3297</v>
      </c>
      <c r="L725" s="11">
        <v>44990</v>
      </c>
      <c r="M725" s="11">
        <v>44901</v>
      </c>
      <c r="N725" s="10" t="s">
        <v>24</v>
      </c>
      <c r="O725" s="12" t="s">
        <v>3298</v>
      </c>
    </row>
    <row r="726" spans="1:15" ht="157.5" x14ac:dyDescent="0.25">
      <c r="A726" s="9">
        <v>724</v>
      </c>
      <c r="B726" s="10" t="s">
        <v>3299</v>
      </c>
      <c r="C726" s="10" t="s">
        <v>3300</v>
      </c>
      <c r="D726" s="10" t="s">
        <v>51</v>
      </c>
      <c r="E726" s="11">
        <v>44452</v>
      </c>
      <c r="F726" s="10" t="s">
        <v>3301</v>
      </c>
      <c r="G726" s="10" t="s">
        <v>53</v>
      </c>
      <c r="H726" s="10" t="s">
        <v>54</v>
      </c>
      <c r="I726" s="10" t="s">
        <v>62</v>
      </c>
      <c r="J726" s="9">
        <v>8460068083</v>
      </c>
      <c r="K726" s="28" t="s">
        <v>3302</v>
      </c>
      <c r="L726" s="11">
        <v>44869</v>
      </c>
      <c r="M726" s="11">
        <v>45196</v>
      </c>
      <c r="N726" s="10" t="s">
        <v>24</v>
      </c>
      <c r="O726" s="12" t="s">
        <v>3303</v>
      </c>
    </row>
    <row r="727" spans="1:15" ht="157.5" x14ac:dyDescent="0.25">
      <c r="A727" s="9">
        <v>725</v>
      </c>
      <c r="B727" s="10" t="s">
        <v>3304</v>
      </c>
      <c r="C727" s="10" t="s">
        <v>3305</v>
      </c>
      <c r="D727" s="10" t="s">
        <v>51</v>
      </c>
      <c r="E727" s="11">
        <v>43250</v>
      </c>
      <c r="F727" s="10" t="s">
        <v>3306</v>
      </c>
      <c r="G727" s="10" t="s">
        <v>53</v>
      </c>
      <c r="H727" s="10" t="s">
        <v>54</v>
      </c>
      <c r="I727" s="10" t="s">
        <v>788</v>
      </c>
      <c r="J727" s="9">
        <v>9426213079</v>
      </c>
      <c r="K727" s="28" t="s">
        <v>3307</v>
      </c>
      <c r="L727" s="11">
        <v>44777</v>
      </c>
      <c r="M727" s="11">
        <v>45091</v>
      </c>
      <c r="N727" s="10" t="s">
        <v>24</v>
      </c>
      <c r="O727" s="12" t="s">
        <v>3308</v>
      </c>
    </row>
    <row r="728" spans="1:15" ht="31.5" x14ac:dyDescent="0.25">
      <c r="A728" s="9">
        <v>726</v>
      </c>
      <c r="B728" s="10" t="s">
        <v>3309</v>
      </c>
      <c r="C728" s="10" t="s">
        <v>3310</v>
      </c>
      <c r="D728" s="10" t="s">
        <v>51</v>
      </c>
      <c r="E728" s="11">
        <v>44455</v>
      </c>
      <c r="F728" s="10" t="s">
        <v>3311</v>
      </c>
      <c r="G728" s="10" t="s">
        <v>53</v>
      </c>
      <c r="H728" s="10" t="s">
        <v>54</v>
      </c>
      <c r="I728" s="10" t="s">
        <v>62</v>
      </c>
      <c r="J728" s="9">
        <v>8460068083</v>
      </c>
      <c r="K728" s="10" t="s">
        <v>3312</v>
      </c>
      <c r="L728" s="11">
        <v>44920</v>
      </c>
      <c r="M728" s="11">
        <v>45200</v>
      </c>
      <c r="N728" s="10" t="s">
        <v>24</v>
      </c>
      <c r="O728" s="12" t="s">
        <v>3313</v>
      </c>
    </row>
    <row r="729" spans="1:15" x14ac:dyDescent="0.25">
      <c r="A729" s="9">
        <v>727</v>
      </c>
      <c r="B729" s="10" t="s">
        <v>3314</v>
      </c>
      <c r="C729" s="10" t="s">
        <v>3315</v>
      </c>
      <c r="D729" s="10" t="s">
        <v>51</v>
      </c>
      <c r="E729" s="11">
        <v>44480</v>
      </c>
      <c r="F729" s="10" t="s">
        <v>3316</v>
      </c>
      <c r="G729" s="10" t="s">
        <v>53</v>
      </c>
      <c r="H729" s="10" t="s">
        <v>943</v>
      </c>
      <c r="I729" s="10" t="s">
        <v>3317</v>
      </c>
      <c r="J729" s="9">
        <v>8460068083</v>
      </c>
      <c r="K729" s="10" t="s">
        <v>3318</v>
      </c>
      <c r="L729" s="11">
        <v>44600</v>
      </c>
      <c r="M729" s="11">
        <v>44963</v>
      </c>
      <c r="N729" s="10" t="s">
        <v>24</v>
      </c>
      <c r="O729" s="12" t="s">
        <v>3319</v>
      </c>
    </row>
    <row r="730" spans="1:15" x14ac:dyDescent="0.25">
      <c r="A730" s="14">
        <v>728</v>
      </c>
      <c r="B730" s="10" t="s">
        <v>3320</v>
      </c>
      <c r="C730" s="10" t="s">
        <v>3321</v>
      </c>
      <c r="D730" s="10" t="s">
        <v>51</v>
      </c>
      <c r="E730" s="11">
        <v>44498</v>
      </c>
      <c r="F730" s="10" t="s">
        <v>3322</v>
      </c>
      <c r="G730" s="10" t="s">
        <v>53</v>
      </c>
      <c r="H730" s="10" t="s">
        <v>787</v>
      </c>
      <c r="I730" s="10" t="s">
        <v>3317</v>
      </c>
      <c r="J730" s="9">
        <v>8460068083</v>
      </c>
      <c r="K730" s="10" t="s">
        <v>3323</v>
      </c>
      <c r="L730" s="11">
        <v>44601</v>
      </c>
      <c r="M730" s="11">
        <v>44964</v>
      </c>
      <c r="N730" s="10" t="s">
        <v>24</v>
      </c>
      <c r="O730" s="12" t="s">
        <v>3319</v>
      </c>
    </row>
    <row r="731" spans="1:15" ht="78.75" x14ac:dyDescent="0.25">
      <c r="A731" s="9">
        <v>729</v>
      </c>
      <c r="B731" s="10" t="s">
        <v>3324</v>
      </c>
      <c r="C731" s="10" t="s">
        <v>3325</v>
      </c>
      <c r="D731" s="10" t="s">
        <v>51</v>
      </c>
      <c r="E731" s="11">
        <v>44452</v>
      </c>
      <c r="F731" s="10" t="s">
        <v>3326</v>
      </c>
      <c r="G731" s="10" t="s">
        <v>53</v>
      </c>
      <c r="H731" s="10" t="s">
        <v>54</v>
      </c>
      <c r="I731" s="10" t="s">
        <v>62</v>
      </c>
      <c r="J731" s="9">
        <v>8460068083</v>
      </c>
      <c r="K731" s="10" t="s">
        <v>3327</v>
      </c>
      <c r="L731" s="11">
        <v>44915</v>
      </c>
      <c r="M731" s="11">
        <v>45196</v>
      </c>
      <c r="N731" s="10" t="s">
        <v>24</v>
      </c>
      <c r="O731" s="12" t="s">
        <v>3328</v>
      </c>
    </row>
    <row r="732" spans="1:15" ht="31.5" x14ac:dyDescent="0.25">
      <c r="A732" s="9">
        <v>730</v>
      </c>
      <c r="B732" s="10" t="s">
        <v>3329</v>
      </c>
      <c r="C732" s="10" t="s">
        <v>3330</v>
      </c>
      <c r="D732" s="10" t="s">
        <v>51</v>
      </c>
      <c r="E732" s="11">
        <v>44456</v>
      </c>
      <c r="F732" s="10" t="s">
        <v>3331</v>
      </c>
      <c r="G732" s="10" t="s">
        <v>53</v>
      </c>
      <c r="H732" s="10" t="s">
        <v>54</v>
      </c>
      <c r="I732" s="13" t="s">
        <v>62</v>
      </c>
      <c r="J732" s="9">
        <v>8460068083</v>
      </c>
      <c r="K732" s="10" t="s">
        <v>3332</v>
      </c>
      <c r="L732" s="11">
        <v>44903</v>
      </c>
      <c r="M732" s="11">
        <v>45204</v>
      </c>
      <c r="N732" s="10" t="s">
        <v>24</v>
      </c>
      <c r="O732" s="12" t="s">
        <v>3313</v>
      </c>
    </row>
    <row r="733" spans="1:15" x14ac:dyDescent="0.25">
      <c r="A733" s="9">
        <v>731</v>
      </c>
      <c r="B733" s="10" t="s">
        <v>3333</v>
      </c>
      <c r="C733" s="10" t="s">
        <v>3334</v>
      </c>
      <c r="D733" s="10" t="s">
        <v>51</v>
      </c>
      <c r="E733" s="11">
        <v>44475</v>
      </c>
      <c r="F733" s="10" t="s">
        <v>3335</v>
      </c>
      <c r="G733" s="10" t="s">
        <v>53</v>
      </c>
      <c r="H733" s="10" t="s">
        <v>943</v>
      </c>
      <c r="I733" s="13" t="s">
        <v>3317</v>
      </c>
      <c r="J733" s="9">
        <v>8460068083</v>
      </c>
      <c r="K733" s="10" t="s">
        <v>3336</v>
      </c>
      <c r="L733" s="11">
        <v>44600</v>
      </c>
      <c r="M733" s="11">
        <v>44963</v>
      </c>
      <c r="N733" s="10" t="s">
        <v>24</v>
      </c>
      <c r="O733" s="12" t="s">
        <v>3319</v>
      </c>
    </row>
    <row r="734" spans="1:15" x14ac:dyDescent="0.25">
      <c r="A734" s="9">
        <v>732</v>
      </c>
      <c r="B734" s="10" t="s">
        <v>3337</v>
      </c>
      <c r="C734" s="10" t="s">
        <v>3338</v>
      </c>
      <c r="D734" s="10" t="s">
        <v>51</v>
      </c>
      <c r="E734" s="11">
        <v>44475</v>
      </c>
      <c r="F734" s="10" t="s">
        <v>3339</v>
      </c>
      <c r="G734" s="10" t="s">
        <v>53</v>
      </c>
      <c r="H734" s="10" t="s">
        <v>943</v>
      </c>
      <c r="I734" s="10" t="s">
        <v>3317</v>
      </c>
      <c r="J734" s="9">
        <v>8460068083</v>
      </c>
      <c r="K734" s="10" t="s">
        <v>3340</v>
      </c>
      <c r="L734" s="11">
        <v>44601</v>
      </c>
      <c r="M734" s="11">
        <v>44964</v>
      </c>
      <c r="N734" s="10" t="s">
        <v>24</v>
      </c>
      <c r="O734" s="12" t="s">
        <v>3319</v>
      </c>
    </row>
    <row r="735" spans="1:15" x14ac:dyDescent="0.25">
      <c r="A735" s="9">
        <v>733</v>
      </c>
      <c r="B735" s="10" t="s">
        <v>3341</v>
      </c>
      <c r="C735" s="10" t="s">
        <v>3342</v>
      </c>
      <c r="D735" s="10" t="s">
        <v>51</v>
      </c>
      <c r="E735" s="11">
        <v>44475</v>
      </c>
      <c r="F735" s="10" t="s">
        <v>3343</v>
      </c>
      <c r="G735" s="10" t="s">
        <v>53</v>
      </c>
      <c r="H735" s="10" t="s">
        <v>943</v>
      </c>
      <c r="I735" s="10" t="s">
        <v>3317</v>
      </c>
      <c r="J735" s="9">
        <v>8460068083</v>
      </c>
      <c r="K735" s="10" t="s">
        <v>3344</v>
      </c>
      <c r="L735" s="11">
        <v>44600</v>
      </c>
      <c r="M735" s="11">
        <v>44963</v>
      </c>
      <c r="N735" s="10" t="s">
        <v>24</v>
      </c>
      <c r="O735" s="12" t="s">
        <v>3319</v>
      </c>
    </row>
    <row r="736" spans="1:15" ht="31.5" x14ac:dyDescent="0.25">
      <c r="A736" s="14">
        <v>734</v>
      </c>
      <c r="B736" s="10" t="s">
        <v>3345</v>
      </c>
      <c r="C736" s="10" t="s">
        <v>3346</v>
      </c>
      <c r="D736" s="10" t="s">
        <v>51</v>
      </c>
      <c r="E736" s="11">
        <v>44452</v>
      </c>
      <c r="F736" s="10" t="s">
        <v>3347</v>
      </c>
      <c r="G736" s="10" t="s">
        <v>53</v>
      </c>
      <c r="H736" s="10" t="s">
        <v>54</v>
      </c>
      <c r="I736" s="10" t="s">
        <v>62</v>
      </c>
      <c r="J736" s="9">
        <v>8460068083</v>
      </c>
      <c r="K736" s="10" t="s">
        <v>3348</v>
      </c>
      <c r="L736" s="11">
        <v>44914</v>
      </c>
      <c r="M736" s="11">
        <v>45200</v>
      </c>
      <c r="N736" s="10" t="s">
        <v>24</v>
      </c>
      <c r="O736" s="12" t="s">
        <v>3313</v>
      </c>
    </row>
    <row r="737" spans="1:15" ht="31.5" x14ac:dyDescent="0.25">
      <c r="A737" s="9">
        <v>735</v>
      </c>
      <c r="B737" s="10" t="s">
        <v>3349</v>
      </c>
      <c r="C737" s="10" t="s">
        <v>3350</v>
      </c>
      <c r="D737" s="10" t="s">
        <v>51</v>
      </c>
      <c r="E737" s="11">
        <v>44459</v>
      </c>
      <c r="F737" s="10" t="s">
        <v>3351</v>
      </c>
      <c r="G737" s="10" t="s">
        <v>53</v>
      </c>
      <c r="H737" s="10" t="s">
        <v>54</v>
      </c>
      <c r="I737" s="10" t="s">
        <v>62</v>
      </c>
      <c r="J737" s="9">
        <v>8460068083</v>
      </c>
      <c r="K737" s="10" t="s">
        <v>3352</v>
      </c>
      <c r="L737" s="11">
        <v>44896</v>
      </c>
      <c r="M737" s="11">
        <v>45204</v>
      </c>
      <c r="N737" s="10" t="s">
        <v>24</v>
      </c>
      <c r="O737" s="12" t="s">
        <v>3313</v>
      </c>
    </row>
    <row r="738" spans="1:15" x14ac:dyDescent="0.25">
      <c r="A738" s="9">
        <v>736</v>
      </c>
      <c r="B738" s="10" t="s">
        <v>3353</v>
      </c>
      <c r="C738" s="10" t="s">
        <v>3354</v>
      </c>
      <c r="D738" s="10" t="s">
        <v>51</v>
      </c>
      <c r="E738" s="11">
        <v>44475</v>
      </c>
      <c r="F738" s="10" t="s">
        <v>3355</v>
      </c>
      <c r="G738" s="10" t="s">
        <v>53</v>
      </c>
      <c r="H738" s="10" t="s">
        <v>943</v>
      </c>
      <c r="I738" s="10" t="s">
        <v>3317</v>
      </c>
      <c r="J738" s="9">
        <v>8460068083</v>
      </c>
      <c r="K738" s="10" t="s">
        <v>3356</v>
      </c>
      <c r="L738" s="11">
        <v>44601</v>
      </c>
      <c r="M738" s="11">
        <v>44964</v>
      </c>
      <c r="N738" s="10" t="s">
        <v>24</v>
      </c>
      <c r="O738" s="12" t="s">
        <v>3319</v>
      </c>
    </row>
    <row r="739" spans="1:15" ht="157.5" x14ac:dyDescent="0.25">
      <c r="A739" s="9">
        <v>737</v>
      </c>
      <c r="B739" s="10" t="s">
        <v>3357</v>
      </c>
      <c r="C739" s="10" t="s">
        <v>3358</v>
      </c>
      <c r="D739" s="10" t="s">
        <v>51</v>
      </c>
      <c r="E739" s="11">
        <v>43250</v>
      </c>
      <c r="F739" s="10" t="s">
        <v>3359</v>
      </c>
      <c r="G739" s="10" t="s">
        <v>53</v>
      </c>
      <c r="H739" s="10" t="s">
        <v>54</v>
      </c>
      <c r="I739" s="10" t="s">
        <v>788</v>
      </c>
      <c r="J739" s="9">
        <v>9426213079</v>
      </c>
      <c r="K739" s="28" t="s">
        <v>3360</v>
      </c>
      <c r="L739" s="11">
        <v>44777</v>
      </c>
      <c r="M739" s="11">
        <v>45091</v>
      </c>
      <c r="N739" s="10" t="s">
        <v>24</v>
      </c>
      <c r="O739" s="12" t="s">
        <v>3361</v>
      </c>
    </row>
    <row r="740" spans="1:15" ht="94.5" x14ac:dyDescent="0.25">
      <c r="A740" s="9">
        <v>738</v>
      </c>
      <c r="B740" s="10" t="s">
        <v>3362</v>
      </c>
      <c r="C740" s="10" t="s">
        <v>3363</v>
      </c>
      <c r="D740" s="10" t="s">
        <v>51</v>
      </c>
      <c r="E740" s="11">
        <v>44289</v>
      </c>
      <c r="F740" s="10" t="s">
        <v>3364</v>
      </c>
      <c r="G740" s="10" t="s">
        <v>53</v>
      </c>
      <c r="H740" s="10" t="s">
        <v>943</v>
      </c>
      <c r="I740" s="13" t="s">
        <v>3365</v>
      </c>
      <c r="J740" s="9">
        <v>9428210626</v>
      </c>
      <c r="K740" s="10" t="s">
        <v>3366</v>
      </c>
      <c r="L740" s="11">
        <v>44918</v>
      </c>
      <c r="M740" s="11">
        <v>44832</v>
      </c>
      <c r="N740" s="10" t="s">
        <v>24</v>
      </c>
      <c r="O740" s="12" t="s">
        <v>3367</v>
      </c>
    </row>
    <row r="741" spans="1:15" ht="63" x14ac:dyDescent="0.25">
      <c r="A741" s="9">
        <v>739</v>
      </c>
      <c r="B741" s="10" t="s">
        <v>3368</v>
      </c>
      <c r="C741" s="10" t="s">
        <v>3369</v>
      </c>
      <c r="D741" s="10" t="s">
        <v>51</v>
      </c>
      <c r="E741" s="11">
        <v>44280</v>
      </c>
      <c r="F741" s="10" t="s">
        <v>3370</v>
      </c>
      <c r="G741" s="32" t="s">
        <v>112</v>
      </c>
      <c r="H741" s="10" t="s">
        <v>3097</v>
      </c>
      <c r="I741" s="10" t="s">
        <v>3371</v>
      </c>
      <c r="J741" s="9">
        <v>9545976869</v>
      </c>
      <c r="K741" s="10" t="s">
        <v>3372</v>
      </c>
      <c r="L741" s="11">
        <v>44911</v>
      </c>
      <c r="M741" s="11">
        <v>45188</v>
      </c>
      <c r="N741" s="10" t="s">
        <v>24</v>
      </c>
      <c r="O741" s="12" t="s">
        <v>3373</v>
      </c>
    </row>
    <row r="742" spans="1:15" ht="94.5" x14ac:dyDescent="0.25">
      <c r="A742" s="14">
        <v>740</v>
      </c>
      <c r="B742" s="10" t="s">
        <v>3374</v>
      </c>
      <c r="C742" s="10" t="s">
        <v>3375</v>
      </c>
      <c r="D742" s="10" t="s">
        <v>51</v>
      </c>
      <c r="E742" s="11">
        <v>44289</v>
      </c>
      <c r="F742" s="10" t="s">
        <v>3364</v>
      </c>
      <c r="G742" s="10" t="s">
        <v>53</v>
      </c>
      <c r="H742" s="10" t="s">
        <v>943</v>
      </c>
      <c r="I742" s="13" t="s">
        <v>3365</v>
      </c>
      <c r="J742" s="9">
        <v>9428210626</v>
      </c>
      <c r="K742" s="10" t="s">
        <v>3376</v>
      </c>
      <c r="L742" s="11">
        <v>44917</v>
      </c>
      <c r="M742" s="11">
        <v>44832</v>
      </c>
      <c r="N742" s="10" t="s">
        <v>24</v>
      </c>
      <c r="O742" s="12" t="s">
        <v>3377</v>
      </c>
    </row>
    <row r="743" spans="1:15" ht="63" x14ac:dyDescent="0.25">
      <c r="A743" s="9">
        <v>741</v>
      </c>
      <c r="B743" s="10" t="s">
        <v>3378</v>
      </c>
      <c r="C743" s="10" t="s">
        <v>3379</v>
      </c>
      <c r="D743" s="10" t="s">
        <v>51</v>
      </c>
      <c r="E743" s="11">
        <v>44289</v>
      </c>
      <c r="F743" s="10" t="s">
        <v>3364</v>
      </c>
      <c r="G743" s="10" t="s">
        <v>53</v>
      </c>
      <c r="H743" s="10" t="s">
        <v>943</v>
      </c>
      <c r="I743" s="10" t="s">
        <v>3365</v>
      </c>
      <c r="J743" s="9">
        <v>9428210626</v>
      </c>
      <c r="K743" s="10" t="s">
        <v>3380</v>
      </c>
      <c r="L743" s="11">
        <v>44915</v>
      </c>
      <c r="M743" s="11">
        <v>44832</v>
      </c>
      <c r="N743" s="10" t="s">
        <v>24</v>
      </c>
      <c r="O743" s="12" t="s">
        <v>3381</v>
      </c>
    </row>
    <row r="744" spans="1:15" ht="126" x14ac:dyDescent="0.25">
      <c r="A744" s="9">
        <v>742</v>
      </c>
      <c r="B744" s="10" t="s">
        <v>3382</v>
      </c>
      <c r="C744" s="10" t="s">
        <v>3383</v>
      </c>
      <c r="D744" s="10" t="s">
        <v>51</v>
      </c>
      <c r="E744" s="11">
        <v>44280</v>
      </c>
      <c r="F744" s="10" t="s">
        <v>3384</v>
      </c>
      <c r="G744" s="32" t="s">
        <v>112</v>
      </c>
      <c r="H744" s="10" t="s">
        <v>3097</v>
      </c>
      <c r="I744" s="10" t="s">
        <v>3385</v>
      </c>
      <c r="J744" s="9">
        <v>9545976869</v>
      </c>
      <c r="K744" s="10" t="s">
        <v>3386</v>
      </c>
      <c r="L744" s="11">
        <v>44911</v>
      </c>
      <c r="M744" s="11">
        <v>45188</v>
      </c>
      <c r="N744" s="10" t="s">
        <v>24</v>
      </c>
      <c r="O744" s="12" t="s">
        <v>3387</v>
      </c>
    </row>
    <row r="745" spans="1:15" ht="63" x14ac:dyDescent="0.25">
      <c r="A745" s="9">
        <v>743</v>
      </c>
      <c r="B745" s="10" t="s">
        <v>3388</v>
      </c>
      <c r="C745" s="10" t="s">
        <v>3389</v>
      </c>
      <c r="D745" s="10" t="s">
        <v>51</v>
      </c>
      <c r="E745" s="11">
        <v>44280</v>
      </c>
      <c r="F745" s="10" t="s">
        <v>3390</v>
      </c>
      <c r="G745" s="32" t="s">
        <v>112</v>
      </c>
      <c r="H745" s="10" t="s">
        <v>3097</v>
      </c>
      <c r="I745" s="10" t="s">
        <v>3385</v>
      </c>
      <c r="J745" s="9">
        <v>9545976869</v>
      </c>
      <c r="K745" s="10" t="s">
        <v>3391</v>
      </c>
      <c r="L745" s="11">
        <v>44911</v>
      </c>
      <c r="M745" s="11">
        <v>45188</v>
      </c>
      <c r="N745" s="10" t="s">
        <v>24</v>
      </c>
      <c r="O745" s="12" t="s">
        <v>3392</v>
      </c>
    </row>
    <row r="746" spans="1:15" ht="63" x14ac:dyDescent="0.25">
      <c r="A746" s="9">
        <v>744</v>
      </c>
      <c r="B746" s="10" t="s">
        <v>3393</v>
      </c>
      <c r="C746" s="10" t="s">
        <v>3394</v>
      </c>
      <c r="D746" s="10" t="s">
        <v>51</v>
      </c>
      <c r="E746" s="11">
        <v>44280</v>
      </c>
      <c r="F746" s="10" t="s">
        <v>3395</v>
      </c>
      <c r="G746" s="32" t="s">
        <v>112</v>
      </c>
      <c r="H746" s="10" t="s">
        <v>3097</v>
      </c>
      <c r="I746" s="10" t="s">
        <v>3385</v>
      </c>
      <c r="J746" s="9">
        <v>9545976869</v>
      </c>
      <c r="K746" s="10" t="s">
        <v>3396</v>
      </c>
      <c r="L746" s="11">
        <v>44911</v>
      </c>
      <c r="M746" s="11">
        <v>45188</v>
      </c>
      <c r="N746" s="10" t="s">
        <v>24</v>
      </c>
      <c r="O746" s="12" t="s">
        <v>3397</v>
      </c>
    </row>
    <row r="747" spans="1:15" ht="78.75" x14ac:dyDescent="0.25">
      <c r="A747" s="9">
        <v>745</v>
      </c>
      <c r="B747" s="10" t="s">
        <v>3398</v>
      </c>
      <c r="C747" s="10" t="s">
        <v>3399</v>
      </c>
      <c r="D747" s="10" t="s">
        <v>51</v>
      </c>
      <c r="E747" s="11">
        <v>44289</v>
      </c>
      <c r="F747" s="10" t="s">
        <v>3364</v>
      </c>
      <c r="G747" s="10" t="s">
        <v>53</v>
      </c>
      <c r="H747" s="10" t="s">
        <v>943</v>
      </c>
      <c r="I747" s="10" t="s">
        <v>3365</v>
      </c>
      <c r="J747" s="9">
        <v>9428210626</v>
      </c>
      <c r="K747" s="10" t="s">
        <v>3400</v>
      </c>
      <c r="L747" s="11">
        <v>44917</v>
      </c>
      <c r="M747" s="11">
        <v>44832</v>
      </c>
      <c r="N747" s="10" t="s">
        <v>24</v>
      </c>
      <c r="O747" s="12" t="s">
        <v>3401</v>
      </c>
    </row>
    <row r="748" spans="1:15" ht="63" x14ac:dyDescent="0.25">
      <c r="A748" s="14">
        <v>746</v>
      </c>
      <c r="B748" s="10" t="s">
        <v>3402</v>
      </c>
      <c r="C748" s="10" t="s">
        <v>3403</v>
      </c>
      <c r="D748" s="10" t="s">
        <v>51</v>
      </c>
      <c r="E748" s="11">
        <v>44289</v>
      </c>
      <c r="F748" s="10" t="s">
        <v>3404</v>
      </c>
      <c r="G748" s="10" t="s">
        <v>53</v>
      </c>
      <c r="H748" s="10" t="s">
        <v>943</v>
      </c>
      <c r="I748" s="10" t="s">
        <v>3365</v>
      </c>
      <c r="J748" s="9">
        <v>9428210626</v>
      </c>
      <c r="K748" s="10" t="s">
        <v>3405</v>
      </c>
      <c r="L748" s="11">
        <v>44914</v>
      </c>
      <c r="M748" s="11">
        <v>44832</v>
      </c>
      <c r="N748" s="10" t="s">
        <v>24</v>
      </c>
      <c r="O748" s="12" t="s">
        <v>3406</v>
      </c>
    </row>
    <row r="749" spans="1:15" ht="78.75" x14ac:dyDescent="0.25">
      <c r="A749" s="9">
        <v>747</v>
      </c>
      <c r="B749" s="10" t="s">
        <v>3407</v>
      </c>
      <c r="C749" s="10" t="s">
        <v>3408</v>
      </c>
      <c r="D749" s="10" t="s">
        <v>51</v>
      </c>
      <c r="E749" s="11">
        <v>44280</v>
      </c>
      <c r="F749" s="10" t="s">
        <v>3409</v>
      </c>
      <c r="G749" s="32" t="s">
        <v>112</v>
      </c>
      <c r="H749" s="10" t="s">
        <v>3097</v>
      </c>
      <c r="I749" s="13" t="s">
        <v>3385</v>
      </c>
      <c r="J749" s="9">
        <v>9545976869</v>
      </c>
      <c r="K749" s="10" t="s">
        <v>3410</v>
      </c>
      <c r="L749" s="11">
        <v>44911</v>
      </c>
      <c r="M749" s="11">
        <v>45188</v>
      </c>
      <c r="N749" s="10" t="s">
        <v>24</v>
      </c>
      <c r="O749" s="12" t="s">
        <v>3411</v>
      </c>
    </row>
    <row r="750" spans="1:15" ht="126" x14ac:dyDescent="0.25">
      <c r="A750" s="9">
        <v>748</v>
      </c>
      <c r="B750" s="10" t="s">
        <v>3412</v>
      </c>
      <c r="C750" s="10" t="s">
        <v>3413</v>
      </c>
      <c r="D750" s="10" t="s">
        <v>51</v>
      </c>
      <c r="E750" s="11">
        <v>38740</v>
      </c>
      <c r="F750" s="10" t="s">
        <v>3414</v>
      </c>
      <c r="G750" s="10" t="s">
        <v>240</v>
      </c>
      <c r="H750" s="10" t="s">
        <v>3415</v>
      </c>
      <c r="I750" s="13" t="s">
        <v>3416</v>
      </c>
      <c r="J750" s="9">
        <v>9935125299</v>
      </c>
      <c r="K750" s="10" t="s">
        <v>3417</v>
      </c>
      <c r="L750" s="11">
        <v>44896</v>
      </c>
      <c r="M750" s="11">
        <v>45185</v>
      </c>
      <c r="N750" s="10" t="s">
        <v>24</v>
      </c>
      <c r="O750" s="12" t="s">
        <v>3418</v>
      </c>
    </row>
    <row r="751" spans="1:15" ht="409.5" x14ac:dyDescent="0.25">
      <c r="A751" s="9">
        <v>749</v>
      </c>
      <c r="B751" s="10" t="s">
        <v>3419</v>
      </c>
      <c r="C751" s="10" t="s">
        <v>3420</v>
      </c>
      <c r="D751" s="10" t="s">
        <v>28</v>
      </c>
      <c r="E751" s="11">
        <v>40923</v>
      </c>
      <c r="F751" s="10" t="s">
        <v>3421</v>
      </c>
      <c r="G751" s="10" t="s">
        <v>240</v>
      </c>
      <c r="H751" s="10" t="s">
        <v>3422</v>
      </c>
      <c r="I751" s="13" t="s">
        <v>3423</v>
      </c>
      <c r="J751" s="9">
        <v>9935125299</v>
      </c>
      <c r="K751" s="10" t="s">
        <v>3424</v>
      </c>
      <c r="L751" s="11">
        <v>44867</v>
      </c>
      <c r="M751" s="11">
        <v>45185</v>
      </c>
      <c r="N751" s="10" t="s">
        <v>24</v>
      </c>
      <c r="O751" s="12" t="s">
        <v>3425</v>
      </c>
    </row>
    <row r="752" spans="1:15" ht="409.5" x14ac:dyDescent="0.25">
      <c r="A752" s="9">
        <v>750</v>
      </c>
      <c r="B752" s="10" t="s">
        <v>3426</v>
      </c>
      <c r="C752" s="10" t="s">
        <v>3427</v>
      </c>
      <c r="D752" s="10" t="s">
        <v>226</v>
      </c>
      <c r="E752" s="11">
        <v>44286</v>
      </c>
      <c r="F752" s="10" t="s">
        <v>3428</v>
      </c>
      <c r="G752" s="10" t="s">
        <v>20</v>
      </c>
      <c r="H752" s="10" t="s">
        <v>273</v>
      </c>
      <c r="I752" s="10" t="s">
        <v>3429</v>
      </c>
      <c r="J752" s="9">
        <v>9980736800</v>
      </c>
      <c r="K752" s="10" t="s">
        <v>3430</v>
      </c>
      <c r="L752" s="11">
        <v>44741</v>
      </c>
      <c r="M752" s="11">
        <v>45098</v>
      </c>
      <c r="N752" s="10" t="s">
        <v>24</v>
      </c>
      <c r="O752" s="29" t="s">
        <v>3431</v>
      </c>
    </row>
    <row r="753" spans="1:15" ht="409.5" x14ac:dyDescent="0.25">
      <c r="A753" s="9">
        <v>751</v>
      </c>
      <c r="B753" s="10" t="s">
        <v>3432</v>
      </c>
      <c r="C753" s="10" t="s">
        <v>3433</v>
      </c>
      <c r="D753" s="10" t="s">
        <v>28</v>
      </c>
      <c r="E753" s="11">
        <v>44029</v>
      </c>
      <c r="F753" s="10" t="s">
        <v>3434</v>
      </c>
      <c r="G753" s="10" t="s">
        <v>20</v>
      </c>
      <c r="H753" s="10" t="s">
        <v>2805</v>
      </c>
      <c r="I753" s="10" t="s">
        <v>3435</v>
      </c>
      <c r="J753" s="9">
        <v>9845471746</v>
      </c>
      <c r="K753" s="10" t="s">
        <v>3436</v>
      </c>
      <c r="L753" s="11">
        <v>44797</v>
      </c>
      <c r="M753" s="11">
        <v>45158</v>
      </c>
      <c r="N753" s="10" t="s">
        <v>24</v>
      </c>
      <c r="O753" s="29" t="s">
        <v>3437</v>
      </c>
    </row>
    <row r="754" spans="1:15" ht="409.5" x14ac:dyDescent="0.25">
      <c r="A754" s="14">
        <v>752</v>
      </c>
      <c r="B754" s="10" t="s">
        <v>3438</v>
      </c>
      <c r="C754" s="10" t="s">
        <v>3439</v>
      </c>
      <c r="D754" s="10" t="s">
        <v>226</v>
      </c>
      <c r="E754" s="11">
        <v>44257</v>
      </c>
      <c r="F754" s="10" t="s">
        <v>3440</v>
      </c>
      <c r="G754" s="10" t="s">
        <v>43</v>
      </c>
      <c r="H754" s="10" t="s">
        <v>3441</v>
      </c>
      <c r="I754" s="13" t="s">
        <v>3442</v>
      </c>
      <c r="J754" s="9">
        <v>9952990079</v>
      </c>
      <c r="K754" s="10" t="s">
        <v>3443</v>
      </c>
      <c r="L754" s="11">
        <v>44778</v>
      </c>
      <c r="M754" s="11">
        <v>45058</v>
      </c>
      <c r="N754" s="10" t="s">
        <v>24</v>
      </c>
      <c r="O754" s="12" t="s">
        <v>3444</v>
      </c>
    </row>
    <row r="755" spans="1:15" ht="63" x14ac:dyDescent="0.25">
      <c r="A755" s="9">
        <v>753</v>
      </c>
      <c r="B755" s="10" t="s">
        <v>3445</v>
      </c>
      <c r="C755" s="10" t="s">
        <v>3446</v>
      </c>
      <c r="D755" s="10" t="s">
        <v>51</v>
      </c>
      <c r="E755" s="11">
        <v>44623</v>
      </c>
      <c r="F755" s="10" t="s">
        <v>3447</v>
      </c>
      <c r="G755" s="10" t="s">
        <v>53</v>
      </c>
      <c r="H755" s="10" t="s">
        <v>3448</v>
      </c>
      <c r="I755" s="10" t="s">
        <v>395</v>
      </c>
      <c r="J755" s="9">
        <v>9881213945</v>
      </c>
      <c r="K755" s="10" t="s">
        <v>3449</v>
      </c>
      <c r="L755" s="11">
        <v>44698</v>
      </c>
      <c r="M755" s="11">
        <v>45062</v>
      </c>
      <c r="N755" s="10" t="s">
        <v>24</v>
      </c>
      <c r="O755" s="12" t="s">
        <v>3450</v>
      </c>
    </row>
    <row r="756" spans="1:15" ht="78.75" x14ac:dyDescent="0.25">
      <c r="A756" s="9">
        <v>754</v>
      </c>
      <c r="B756" s="10" t="s">
        <v>3451</v>
      </c>
      <c r="C756" s="10" t="s">
        <v>3452</v>
      </c>
      <c r="D756" s="10" t="s">
        <v>51</v>
      </c>
      <c r="E756" s="11">
        <v>41823</v>
      </c>
      <c r="F756" s="10" t="s">
        <v>3453</v>
      </c>
      <c r="G756" s="10" t="s">
        <v>118</v>
      </c>
      <c r="H756" s="10" t="s">
        <v>213</v>
      </c>
      <c r="I756" s="10" t="s">
        <v>214</v>
      </c>
      <c r="J756" s="9">
        <v>8813900644</v>
      </c>
      <c r="K756" s="28" t="s">
        <v>3454</v>
      </c>
      <c r="L756" s="11">
        <v>44855</v>
      </c>
      <c r="M756" s="11">
        <v>45141</v>
      </c>
      <c r="N756" s="10" t="s">
        <v>24</v>
      </c>
      <c r="O756" s="12" t="s">
        <v>3455</v>
      </c>
    </row>
    <row r="757" spans="1:15" x14ac:dyDescent="0.25">
      <c r="A757" s="9">
        <v>755</v>
      </c>
      <c r="B757" s="27" t="s">
        <v>5674</v>
      </c>
      <c r="C757" s="27" t="s">
        <v>5675</v>
      </c>
      <c r="D757" s="27" t="s">
        <v>5451</v>
      </c>
      <c r="E757" s="65">
        <v>45050</v>
      </c>
      <c r="F757" s="27" t="s">
        <v>5676</v>
      </c>
      <c r="G757" s="27" t="s">
        <v>205</v>
      </c>
      <c r="H757" s="27" t="s">
        <v>5589</v>
      </c>
      <c r="I757" s="71" t="s">
        <v>5677</v>
      </c>
      <c r="J757" s="47">
        <v>9596118566</v>
      </c>
      <c r="K757" s="10" t="s">
        <v>89</v>
      </c>
      <c r="L757" s="10" t="s">
        <v>89</v>
      </c>
      <c r="M757" s="10" t="s">
        <v>89</v>
      </c>
      <c r="N757" s="27" t="s">
        <v>39</v>
      </c>
      <c r="O757" s="27" t="s">
        <v>89</v>
      </c>
    </row>
    <row r="758" spans="1:15" ht="141.75" x14ac:dyDescent="0.25">
      <c r="A758" s="9">
        <v>756</v>
      </c>
      <c r="B758" s="10" t="s">
        <v>3456</v>
      </c>
      <c r="C758" s="10" t="s">
        <v>3457</v>
      </c>
      <c r="D758" s="10" t="s">
        <v>28</v>
      </c>
      <c r="E758" s="11">
        <v>42936</v>
      </c>
      <c r="F758" s="10" t="s">
        <v>3458</v>
      </c>
      <c r="G758" s="10" t="s">
        <v>43</v>
      </c>
      <c r="H758" s="10" t="s">
        <v>3459</v>
      </c>
      <c r="I758" s="13" t="s">
        <v>3460</v>
      </c>
      <c r="J758" s="9">
        <v>9842211383</v>
      </c>
      <c r="K758" s="10" t="s">
        <v>3461</v>
      </c>
      <c r="L758" s="11">
        <v>44861</v>
      </c>
      <c r="M758" s="11">
        <v>45176</v>
      </c>
      <c r="N758" s="10" t="s">
        <v>24</v>
      </c>
      <c r="O758" s="12" t="s">
        <v>3462</v>
      </c>
    </row>
    <row r="759" spans="1:15" ht="141.75" x14ac:dyDescent="0.25">
      <c r="A759" s="9">
        <v>757</v>
      </c>
      <c r="B759" s="10" t="s">
        <v>3463</v>
      </c>
      <c r="C759" s="10" t="s">
        <v>3464</v>
      </c>
      <c r="D759" s="10" t="s">
        <v>51</v>
      </c>
      <c r="E759" s="11">
        <v>42907</v>
      </c>
      <c r="F759" s="10" t="s">
        <v>3465</v>
      </c>
      <c r="G759" s="10" t="s">
        <v>43</v>
      </c>
      <c r="H759" s="10" t="s">
        <v>2182</v>
      </c>
      <c r="I759" s="10" t="s">
        <v>3466</v>
      </c>
      <c r="J759" s="9">
        <v>9790258778</v>
      </c>
      <c r="K759" s="10" t="s">
        <v>3467</v>
      </c>
      <c r="L759" s="11">
        <v>44833</v>
      </c>
      <c r="M759" s="11">
        <v>45129</v>
      </c>
      <c r="N759" s="10" t="s">
        <v>24</v>
      </c>
      <c r="O759" s="12" t="s">
        <v>3468</v>
      </c>
    </row>
    <row r="760" spans="1:15" ht="78.75" x14ac:dyDescent="0.25">
      <c r="A760" s="14">
        <v>758</v>
      </c>
      <c r="B760" s="10" t="s">
        <v>3469</v>
      </c>
      <c r="C760" s="10" t="s">
        <v>3470</v>
      </c>
      <c r="D760" s="10" t="s">
        <v>51</v>
      </c>
      <c r="E760" s="11">
        <v>42732</v>
      </c>
      <c r="F760" s="10" t="s">
        <v>3471</v>
      </c>
      <c r="G760" s="10" t="s">
        <v>43</v>
      </c>
      <c r="H760" s="10" t="s">
        <v>2182</v>
      </c>
      <c r="I760" s="13" t="s">
        <v>3466</v>
      </c>
      <c r="J760" s="9">
        <v>9790258778</v>
      </c>
      <c r="K760" s="10" t="s">
        <v>3472</v>
      </c>
      <c r="L760" s="11">
        <v>44812</v>
      </c>
      <c r="M760" s="11">
        <v>45097</v>
      </c>
      <c r="N760" s="10" t="s">
        <v>24</v>
      </c>
      <c r="O760" s="12" t="s">
        <v>3473</v>
      </c>
    </row>
    <row r="761" spans="1:15" ht="31.5" x14ac:dyDescent="0.25">
      <c r="A761" s="9">
        <v>759</v>
      </c>
      <c r="B761" s="10" t="s">
        <v>3474</v>
      </c>
      <c r="C761" s="10" t="s">
        <v>3475</v>
      </c>
      <c r="D761" s="10" t="s">
        <v>28</v>
      </c>
      <c r="E761" s="11">
        <v>44827</v>
      </c>
      <c r="F761" s="10" t="s">
        <v>3476</v>
      </c>
      <c r="G761" s="10" t="s">
        <v>20</v>
      </c>
      <c r="H761" s="10" t="s">
        <v>127</v>
      </c>
      <c r="I761" s="13" t="s">
        <v>3477</v>
      </c>
      <c r="J761" s="9">
        <v>9880953657</v>
      </c>
      <c r="K761" s="10" t="s">
        <v>3478</v>
      </c>
      <c r="L761" s="11">
        <v>44974</v>
      </c>
      <c r="M761" s="11">
        <v>45337</v>
      </c>
      <c r="N761" s="10" t="s">
        <v>24</v>
      </c>
      <c r="O761" s="29" t="s">
        <v>3479</v>
      </c>
    </row>
    <row r="762" spans="1:15" ht="409.5" x14ac:dyDescent="0.25">
      <c r="A762" s="9">
        <v>760</v>
      </c>
      <c r="B762" s="10" t="s">
        <v>3480</v>
      </c>
      <c r="C762" s="10" t="s">
        <v>3481</v>
      </c>
      <c r="D762" s="10" t="s">
        <v>28</v>
      </c>
      <c r="E762" s="11">
        <v>43370</v>
      </c>
      <c r="F762" s="10" t="s">
        <v>3482</v>
      </c>
      <c r="G762" s="10" t="s">
        <v>43</v>
      </c>
      <c r="H762" s="10" t="s">
        <v>2552</v>
      </c>
      <c r="I762" s="13" t="s">
        <v>3483</v>
      </c>
      <c r="J762" s="9">
        <v>8826580499</v>
      </c>
      <c r="K762" s="10" t="s">
        <v>3484</v>
      </c>
      <c r="L762" s="11">
        <v>44690</v>
      </c>
      <c r="M762" s="11">
        <v>44967</v>
      </c>
      <c r="N762" s="10" t="s">
        <v>24</v>
      </c>
      <c r="O762" s="12" t="s">
        <v>3485</v>
      </c>
    </row>
    <row r="763" spans="1:15" ht="409.5" x14ac:dyDescent="0.25">
      <c r="A763" s="9">
        <v>761</v>
      </c>
      <c r="B763" s="10" t="s">
        <v>3486</v>
      </c>
      <c r="C763" s="10" t="s">
        <v>3487</v>
      </c>
      <c r="D763" s="10" t="s">
        <v>226</v>
      </c>
      <c r="E763" s="11">
        <v>44179</v>
      </c>
      <c r="F763" s="10" t="s">
        <v>3488</v>
      </c>
      <c r="G763" s="10" t="s">
        <v>20</v>
      </c>
      <c r="H763" s="10" t="s">
        <v>273</v>
      </c>
      <c r="I763" s="10" t="s">
        <v>3489</v>
      </c>
      <c r="J763" s="9">
        <v>9886577406</v>
      </c>
      <c r="K763" s="10" t="s">
        <v>3490</v>
      </c>
      <c r="L763" s="11">
        <v>44965</v>
      </c>
      <c r="M763" s="11">
        <v>45322</v>
      </c>
      <c r="N763" s="10" t="s">
        <v>24</v>
      </c>
      <c r="O763" s="29" t="s">
        <v>3491</v>
      </c>
    </row>
    <row r="764" spans="1:15" x14ac:dyDescent="0.25">
      <c r="A764" s="9">
        <v>762</v>
      </c>
      <c r="B764" s="27" t="s">
        <v>5444</v>
      </c>
      <c r="C764" s="27" t="s">
        <v>5445</v>
      </c>
      <c r="D764" s="27" t="s">
        <v>28</v>
      </c>
      <c r="E764" s="65">
        <v>45034</v>
      </c>
      <c r="F764" s="27" t="s">
        <v>5446</v>
      </c>
      <c r="G764" s="27" t="s">
        <v>5447</v>
      </c>
      <c r="H764" s="27" t="s">
        <v>5448</v>
      </c>
      <c r="I764" s="27" t="s">
        <v>5449</v>
      </c>
      <c r="J764" s="47">
        <v>7014102167</v>
      </c>
      <c r="K764" s="10" t="s">
        <v>89</v>
      </c>
      <c r="L764" s="10" t="s">
        <v>89</v>
      </c>
      <c r="M764" s="10" t="s">
        <v>89</v>
      </c>
      <c r="N764" s="27" t="s">
        <v>39</v>
      </c>
      <c r="O764" s="27" t="s">
        <v>89</v>
      </c>
    </row>
    <row r="765" spans="1:15" x14ac:dyDescent="0.25">
      <c r="A765" s="9">
        <v>763</v>
      </c>
      <c r="B765" s="27" t="s">
        <v>5450</v>
      </c>
      <c r="C765" s="27" t="s">
        <v>5445</v>
      </c>
      <c r="D765" s="27" t="s">
        <v>5451</v>
      </c>
      <c r="E765" s="65">
        <v>45029</v>
      </c>
      <c r="F765" s="27" t="s">
        <v>5446</v>
      </c>
      <c r="G765" s="27" t="s">
        <v>5447</v>
      </c>
      <c r="H765" s="27" t="s">
        <v>5448</v>
      </c>
      <c r="I765" s="27" t="s">
        <v>5449</v>
      </c>
      <c r="J765" s="47">
        <v>7014102167</v>
      </c>
      <c r="K765" s="10" t="s">
        <v>89</v>
      </c>
      <c r="L765" s="10" t="s">
        <v>89</v>
      </c>
      <c r="M765" s="10" t="s">
        <v>89</v>
      </c>
      <c r="N765" s="27" t="s">
        <v>39</v>
      </c>
      <c r="O765" s="27" t="s">
        <v>89</v>
      </c>
    </row>
    <row r="766" spans="1:15" ht="47.25" x14ac:dyDescent="0.25">
      <c r="A766" s="14">
        <v>764</v>
      </c>
      <c r="B766" s="10" t="s">
        <v>3492</v>
      </c>
      <c r="C766" s="10" t="s">
        <v>3493</v>
      </c>
      <c r="D766" s="10" t="s">
        <v>51</v>
      </c>
      <c r="E766" s="11">
        <v>43647</v>
      </c>
      <c r="F766" s="10" t="s">
        <v>3494</v>
      </c>
      <c r="G766" s="32" t="s">
        <v>112</v>
      </c>
      <c r="H766" s="10" t="s">
        <v>3495</v>
      </c>
      <c r="I766" s="13" t="s">
        <v>955</v>
      </c>
      <c r="J766" s="9">
        <v>9818812572</v>
      </c>
      <c r="K766" s="10" t="s">
        <v>3496</v>
      </c>
      <c r="L766" s="11">
        <v>44959</v>
      </c>
      <c r="M766" s="11">
        <v>44889</v>
      </c>
      <c r="N766" s="10" t="s">
        <v>24</v>
      </c>
      <c r="O766" s="12" t="s">
        <v>3497</v>
      </c>
    </row>
    <row r="767" spans="1:15" x14ac:dyDescent="0.25">
      <c r="A767" s="9">
        <v>765</v>
      </c>
      <c r="B767" s="27" t="s">
        <v>5678</v>
      </c>
      <c r="C767" s="27" t="s">
        <v>5679</v>
      </c>
      <c r="D767" s="27" t="s">
        <v>5451</v>
      </c>
      <c r="E767" s="65">
        <v>45050</v>
      </c>
      <c r="F767" s="27" t="s">
        <v>5680</v>
      </c>
      <c r="G767" s="27" t="s">
        <v>205</v>
      </c>
      <c r="H767" s="27" t="s">
        <v>5604</v>
      </c>
      <c r="I767" s="71" t="s">
        <v>5681</v>
      </c>
      <c r="J767" s="47">
        <v>7051024266</v>
      </c>
      <c r="K767" s="10" t="s">
        <v>89</v>
      </c>
      <c r="L767" s="10" t="s">
        <v>89</v>
      </c>
      <c r="M767" s="10" t="s">
        <v>89</v>
      </c>
      <c r="N767" s="27" t="s">
        <v>39</v>
      </c>
      <c r="O767" s="27" t="s">
        <v>89</v>
      </c>
    </row>
    <row r="768" spans="1:15" x14ac:dyDescent="0.25">
      <c r="A768" s="9">
        <v>766</v>
      </c>
      <c r="B768" s="27" t="s">
        <v>5553</v>
      </c>
      <c r="C768" s="69" t="s">
        <v>5554</v>
      </c>
      <c r="D768" s="27" t="s">
        <v>28</v>
      </c>
      <c r="E768" s="65">
        <v>45044</v>
      </c>
      <c r="F768" s="21" t="s">
        <v>5400</v>
      </c>
      <c r="G768" s="21" t="s">
        <v>205</v>
      </c>
      <c r="H768" s="21" t="s">
        <v>1263</v>
      </c>
      <c r="I768" s="21" t="s">
        <v>1264</v>
      </c>
      <c r="J768" s="14">
        <v>9103697245</v>
      </c>
      <c r="K768" s="10" t="s">
        <v>89</v>
      </c>
      <c r="L768" s="10" t="s">
        <v>89</v>
      </c>
      <c r="M768" s="10" t="s">
        <v>89</v>
      </c>
      <c r="N768" s="27" t="s">
        <v>39</v>
      </c>
      <c r="O768" s="27" t="s">
        <v>89</v>
      </c>
    </row>
    <row r="769" spans="1:15" ht="31.5" x14ac:dyDescent="0.25">
      <c r="A769" s="9">
        <v>767</v>
      </c>
      <c r="B769" s="10" t="s">
        <v>3498</v>
      </c>
      <c r="C769" s="10" t="s">
        <v>3499</v>
      </c>
      <c r="D769" s="10" t="s">
        <v>226</v>
      </c>
      <c r="E769" s="11">
        <v>43496</v>
      </c>
      <c r="F769" s="10" t="s">
        <v>3500</v>
      </c>
      <c r="G769" s="32" t="s">
        <v>112</v>
      </c>
      <c r="H769" s="10" t="s">
        <v>3501</v>
      </c>
      <c r="I769" s="13" t="s">
        <v>3502</v>
      </c>
      <c r="J769" s="9">
        <v>8108438800</v>
      </c>
      <c r="K769" s="28" t="s">
        <v>3503</v>
      </c>
      <c r="L769" s="11">
        <v>44655</v>
      </c>
      <c r="M769" s="11">
        <v>44996</v>
      </c>
      <c r="N769" s="10" t="s">
        <v>24</v>
      </c>
      <c r="O769" s="12" t="s">
        <v>3504</v>
      </c>
    </row>
    <row r="770" spans="1:15" x14ac:dyDescent="0.25">
      <c r="A770" s="9">
        <v>768</v>
      </c>
      <c r="B770" s="10" t="s">
        <v>3505</v>
      </c>
      <c r="C770" s="10" t="s">
        <v>3506</v>
      </c>
      <c r="D770" s="10" t="s">
        <v>28</v>
      </c>
      <c r="E770" s="11">
        <v>44874</v>
      </c>
      <c r="F770" s="10" t="s">
        <v>3507</v>
      </c>
      <c r="G770" s="10" t="s">
        <v>240</v>
      </c>
      <c r="H770" s="10" t="s">
        <v>1284</v>
      </c>
      <c r="I770" s="13" t="s">
        <v>1285</v>
      </c>
      <c r="J770" s="9">
        <v>9920047766</v>
      </c>
      <c r="K770" s="10" t="s">
        <v>89</v>
      </c>
      <c r="L770" s="10" t="s">
        <v>89</v>
      </c>
      <c r="M770" s="10" t="s">
        <v>89</v>
      </c>
      <c r="N770" s="10" t="s">
        <v>39</v>
      </c>
      <c r="O770" s="12" t="s">
        <v>89</v>
      </c>
    </row>
    <row r="771" spans="1:15" x14ac:dyDescent="0.25">
      <c r="A771" s="9">
        <v>769</v>
      </c>
      <c r="B771" s="10" t="s">
        <v>3508</v>
      </c>
      <c r="C771" s="10" t="s">
        <v>3509</v>
      </c>
      <c r="D771" s="10" t="s">
        <v>51</v>
      </c>
      <c r="E771" s="11">
        <v>44756</v>
      </c>
      <c r="F771" s="10" t="s">
        <v>3510</v>
      </c>
      <c r="G771" s="10" t="s">
        <v>118</v>
      </c>
      <c r="H771" s="10" t="s">
        <v>554</v>
      </c>
      <c r="I771" s="13" t="s">
        <v>2535</v>
      </c>
      <c r="J771" s="9">
        <v>9302400824</v>
      </c>
      <c r="K771" s="10" t="s">
        <v>3511</v>
      </c>
      <c r="L771" s="11">
        <v>44918</v>
      </c>
      <c r="M771" s="11">
        <v>45283</v>
      </c>
      <c r="N771" s="10" t="s">
        <v>24</v>
      </c>
      <c r="O771" s="12" t="s">
        <v>2537</v>
      </c>
    </row>
    <row r="772" spans="1:15" x14ac:dyDescent="0.25">
      <c r="A772" s="14">
        <v>770</v>
      </c>
      <c r="B772" s="10" t="s">
        <v>3512</v>
      </c>
      <c r="C772" s="10" t="s">
        <v>3513</v>
      </c>
      <c r="D772" s="10" t="s">
        <v>51</v>
      </c>
      <c r="E772" s="11">
        <v>42284</v>
      </c>
      <c r="F772" s="10" t="s">
        <v>3514</v>
      </c>
      <c r="G772" s="10" t="s">
        <v>579</v>
      </c>
      <c r="H772" s="10" t="s">
        <v>580</v>
      </c>
      <c r="I772" s="10" t="s">
        <v>214</v>
      </c>
      <c r="J772" s="9">
        <v>8221004104</v>
      </c>
      <c r="K772" s="10" t="s">
        <v>3515</v>
      </c>
      <c r="L772" s="11">
        <v>44888</v>
      </c>
      <c r="M772" s="11">
        <v>45211</v>
      </c>
      <c r="N772" s="10" t="s">
        <v>24</v>
      </c>
      <c r="O772" s="12" t="s">
        <v>621</v>
      </c>
    </row>
    <row r="773" spans="1:15" ht="47.25" x14ac:dyDescent="0.25">
      <c r="A773" s="9">
        <v>771</v>
      </c>
      <c r="B773" s="10" t="s">
        <v>3516</v>
      </c>
      <c r="C773" s="10" t="s">
        <v>3517</v>
      </c>
      <c r="D773" s="10" t="s">
        <v>51</v>
      </c>
      <c r="E773" s="11">
        <v>37890</v>
      </c>
      <c r="F773" s="10" t="s">
        <v>3518</v>
      </c>
      <c r="G773" s="10" t="s">
        <v>366</v>
      </c>
      <c r="H773" s="10" t="s">
        <v>1257</v>
      </c>
      <c r="I773" s="13" t="s">
        <v>3519</v>
      </c>
      <c r="J773" s="9">
        <v>9072380539</v>
      </c>
      <c r="K773" s="10" t="s">
        <v>3520</v>
      </c>
      <c r="L773" s="11">
        <v>44936</v>
      </c>
      <c r="M773" s="11">
        <v>45273</v>
      </c>
      <c r="N773" s="10" t="s">
        <v>24</v>
      </c>
      <c r="O773" s="12" t="s">
        <v>3521</v>
      </c>
    </row>
    <row r="774" spans="1:15" x14ac:dyDescent="0.25">
      <c r="A774" s="9">
        <v>772</v>
      </c>
      <c r="B774" s="27" t="s">
        <v>5359</v>
      </c>
      <c r="C774" s="27" t="s">
        <v>5360</v>
      </c>
      <c r="D774" s="10" t="s">
        <v>51</v>
      </c>
      <c r="E774" s="18">
        <v>45058</v>
      </c>
      <c r="F774" s="27" t="s">
        <v>5361</v>
      </c>
      <c r="G774" s="27" t="s">
        <v>77</v>
      </c>
      <c r="H774" s="27" t="s">
        <v>5362</v>
      </c>
      <c r="I774" s="27" t="s">
        <v>79</v>
      </c>
      <c r="J774" s="47">
        <v>9862724054</v>
      </c>
      <c r="K774" s="10" t="s">
        <v>89</v>
      </c>
      <c r="L774" s="10" t="s">
        <v>89</v>
      </c>
      <c r="M774" s="10" t="s">
        <v>89</v>
      </c>
      <c r="N774" s="27" t="s">
        <v>39</v>
      </c>
      <c r="O774" s="27" t="s">
        <v>89</v>
      </c>
    </row>
    <row r="775" spans="1:15" ht="267.75" x14ac:dyDescent="0.25">
      <c r="A775" s="9">
        <v>773</v>
      </c>
      <c r="B775" s="10" t="s">
        <v>3522</v>
      </c>
      <c r="C775" s="10" t="s">
        <v>3523</v>
      </c>
      <c r="D775" s="10" t="s">
        <v>51</v>
      </c>
      <c r="E775" s="11">
        <v>44099</v>
      </c>
      <c r="F775" s="10" t="s">
        <v>3524</v>
      </c>
      <c r="G775" s="10" t="s">
        <v>118</v>
      </c>
      <c r="H775" s="10" t="s">
        <v>3202</v>
      </c>
      <c r="I775" s="10" t="s">
        <v>476</v>
      </c>
      <c r="J775" s="9">
        <v>8830964868</v>
      </c>
      <c r="K775" s="10" t="s">
        <v>3525</v>
      </c>
      <c r="L775" s="11">
        <v>44981</v>
      </c>
      <c r="M775" s="11">
        <v>45257</v>
      </c>
      <c r="N775" s="10" t="s">
        <v>24</v>
      </c>
      <c r="O775" s="12" t="s">
        <v>3526</v>
      </c>
    </row>
    <row r="776" spans="1:15" ht="409.5" x14ac:dyDescent="0.25">
      <c r="A776" s="9">
        <v>774</v>
      </c>
      <c r="B776" s="10" t="s">
        <v>3527</v>
      </c>
      <c r="C776" s="10" t="s">
        <v>3528</v>
      </c>
      <c r="D776" s="10" t="s">
        <v>226</v>
      </c>
      <c r="E776" s="11">
        <v>44256</v>
      </c>
      <c r="F776" s="10" t="s">
        <v>3529</v>
      </c>
      <c r="G776" s="10" t="s">
        <v>20</v>
      </c>
      <c r="H776" s="10" t="s">
        <v>273</v>
      </c>
      <c r="I776" s="10" t="s">
        <v>3063</v>
      </c>
      <c r="J776" s="9">
        <v>9886692639</v>
      </c>
      <c r="K776" s="10" t="s">
        <v>3530</v>
      </c>
      <c r="L776" s="11">
        <v>44650</v>
      </c>
      <c r="M776" s="11">
        <v>45001</v>
      </c>
      <c r="N776" s="10" t="s">
        <v>24</v>
      </c>
      <c r="O776" s="29" t="s">
        <v>3531</v>
      </c>
    </row>
    <row r="777" spans="1:15" ht="409.5" x14ac:dyDescent="0.25">
      <c r="A777" s="9">
        <v>775</v>
      </c>
      <c r="B777" s="10" t="s">
        <v>3532</v>
      </c>
      <c r="C777" s="10" t="s">
        <v>3533</v>
      </c>
      <c r="D777" s="10" t="s">
        <v>28</v>
      </c>
      <c r="E777" s="11">
        <v>42310</v>
      </c>
      <c r="F777" s="10" t="s">
        <v>3534</v>
      </c>
      <c r="G777" s="10" t="s">
        <v>20</v>
      </c>
      <c r="H777" s="10" t="s">
        <v>127</v>
      </c>
      <c r="I777" s="13" t="s">
        <v>434</v>
      </c>
      <c r="J777" s="9">
        <v>9900039424</v>
      </c>
      <c r="K777" s="10" t="s">
        <v>3535</v>
      </c>
      <c r="L777" s="11">
        <v>44873</v>
      </c>
      <c r="M777" s="11">
        <v>45235</v>
      </c>
      <c r="N777" s="10" t="s">
        <v>24</v>
      </c>
      <c r="O777" s="29" t="s">
        <v>3536</v>
      </c>
    </row>
    <row r="778" spans="1:15" ht="31.5" x14ac:dyDescent="0.25">
      <c r="A778" s="14">
        <v>776</v>
      </c>
      <c r="B778" s="10" t="s">
        <v>3537</v>
      </c>
      <c r="C778" s="10" t="s">
        <v>3533</v>
      </c>
      <c r="D778" s="10" t="s">
        <v>28</v>
      </c>
      <c r="E778" s="11">
        <v>41509</v>
      </c>
      <c r="F778" s="10" t="s">
        <v>3538</v>
      </c>
      <c r="G778" s="10" t="s">
        <v>20</v>
      </c>
      <c r="H778" s="10" t="s">
        <v>127</v>
      </c>
      <c r="I778" s="10" t="s">
        <v>434</v>
      </c>
      <c r="J778" s="9">
        <v>9900039424</v>
      </c>
      <c r="K778" s="10" t="s">
        <v>3539</v>
      </c>
      <c r="L778" s="11">
        <v>44840</v>
      </c>
      <c r="M778" s="11">
        <v>45198</v>
      </c>
      <c r="N778" s="10" t="s">
        <v>24</v>
      </c>
      <c r="O778" s="12" t="s">
        <v>3540</v>
      </c>
    </row>
    <row r="779" spans="1:15" ht="94.5" x14ac:dyDescent="0.25">
      <c r="A779" s="9">
        <v>777</v>
      </c>
      <c r="B779" s="10" t="s">
        <v>3541</v>
      </c>
      <c r="C779" s="10" t="s">
        <v>3533</v>
      </c>
      <c r="D779" s="10" t="s">
        <v>28</v>
      </c>
      <c r="E779" s="11">
        <v>40873</v>
      </c>
      <c r="F779" s="10" t="s">
        <v>3542</v>
      </c>
      <c r="G779" s="10" t="s">
        <v>20</v>
      </c>
      <c r="H779" s="10" t="s">
        <v>127</v>
      </c>
      <c r="I779" s="10" t="s">
        <v>434</v>
      </c>
      <c r="J779" s="9">
        <v>9900039424</v>
      </c>
      <c r="K779" s="10" t="s">
        <v>3543</v>
      </c>
      <c r="L779" s="11">
        <v>44979</v>
      </c>
      <c r="M779" s="11">
        <v>45294</v>
      </c>
      <c r="N779" s="10" t="s">
        <v>24</v>
      </c>
      <c r="O779" s="12" t="s">
        <v>3544</v>
      </c>
    </row>
    <row r="780" spans="1:15" ht="31.5" x14ac:dyDescent="0.25">
      <c r="A780" s="9">
        <v>778</v>
      </c>
      <c r="B780" s="10" t="s">
        <v>3545</v>
      </c>
      <c r="C780" s="10" t="s">
        <v>3546</v>
      </c>
      <c r="D780" s="10" t="s">
        <v>28</v>
      </c>
      <c r="E780" s="11">
        <v>41032</v>
      </c>
      <c r="F780" s="10" t="s">
        <v>3547</v>
      </c>
      <c r="G780" s="10" t="s">
        <v>20</v>
      </c>
      <c r="H780" s="10" t="s">
        <v>127</v>
      </c>
      <c r="I780" s="10" t="s">
        <v>434</v>
      </c>
      <c r="J780" s="9">
        <v>9900039424</v>
      </c>
      <c r="K780" s="10" t="s">
        <v>3548</v>
      </c>
      <c r="L780" s="11">
        <v>44750</v>
      </c>
      <c r="M780" s="11">
        <v>45101</v>
      </c>
      <c r="N780" s="10" t="s">
        <v>24</v>
      </c>
      <c r="O780" s="12" t="s">
        <v>3549</v>
      </c>
    </row>
    <row r="781" spans="1:15" ht="157.5" x14ac:dyDescent="0.25">
      <c r="A781" s="9">
        <v>779</v>
      </c>
      <c r="B781" s="10" t="s">
        <v>3550</v>
      </c>
      <c r="C781" s="10" t="s">
        <v>3551</v>
      </c>
      <c r="D781" s="10" t="s">
        <v>51</v>
      </c>
      <c r="E781" s="11">
        <v>40477</v>
      </c>
      <c r="F781" s="10" t="s">
        <v>3552</v>
      </c>
      <c r="G781" s="10" t="s">
        <v>20</v>
      </c>
      <c r="H781" s="10" t="s">
        <v>127</v>
      </c>
      <c r="I781" s="10" t="s">
        <v>434</v>
      </c>
      <c r="J781" s="9">
        <v>9900039424</v>
      </c>
      <c r="K781" s="10" t="s">
        <v>3553</v>
      </c>
      <c r="L781" s="11">
        <v>44986</v>
      </c>
      <c r="M781" s="11">
        <v>45294</v>
      </c>
      <c r="N781" s="10" t="s">
        <v>24</v>
      </c>
      <c r="O781" s="12" t="s">
        <v>3554</v>
      </c>
    </row>
    <row r="782" spans="1:15" ht="189" x14ac:dyDescent="0.25">
      <c r="A782" s="9">
        <v>780</v>
      </c>
      <c r="B782" s="10" t="s">
        <v>3555</v>
      </c>
      <c r="C782" s="10" t="s">
        <v>3556</v>
      </c>
      <c r="D782" s="10" t="s">
        <v>51</v>
      </c>
      <c r="E782" s="11">
        <v>38158</v>
      </c>
      <c r="F782" s="10" t="s">
        <v>3557</v>
      </c>
      <c r="G782" s="10" t="s">
        <v>20</v>
      </c>
      <c r="H782" s="10" t="s">
        <v>127</v>
      </c>
      <c r="I782" s="10" t="s">
        <v>434</v>
      </c>
      <c r="J782" s="9">
        <v>9900039423</v>
      </c>
      <c r="K782" s="10" t="s">
        <v>3558</v>
      </c>
      <c r="L782" s="11">
        <v>44720</v>
      </c>
      <c r="M782" s="11">
        <v>44996</v>
      </c>
      <c r="N782" s="10" t="s">
        <v>24</v>
      </c>
      <c r="O782" s="12" t="s">
        <v>3559</v>
      </c>
    </row>
    <row r="783" spans="1:15" x14ac:dyDescent="0.25">
      <c r="A783" s="9">
        <v>781</v>
      </c>
      <c r="B783" s="10" t="s">
        <v>3560</v>
      </c>
      <c r="C783" s="10" t="s">
        <v>3561</v>
      </c>
      <c r="D783" s="10" t="s">
        <v>51</v>
      </c>
      <c r="E783" s="11">
        <v>44384</v>
      </c>
      <c r="F783" s="10" t="s">
        <v>3562</v>
      </c>
      <c r="G783" s="10" t="s">
        <v>717</v>
      </c>
      <c r="H783" s="10" t="s">
        <v>718</v>
      </c>
      <c r="I783" s="10" t="s">
        <v>719</v>
      </c>
      <c r="J783" s="9">
        <v>9899011898</v>
      </c>
      <c r="K783" s="10" t="s">
        <v>3563</v>
      </c>
      <c r="L783" s="11">
        <v>44956</v>
      </c>
      <c r="M783" s="11">
        <v>45288</v>
      </c>
      <c r="N783" s="10" t="s">
        <v>24</v>
      </c>
      <c r="O783" s="29" t="s">
        <v>2165</v>
      </c>
    </row>
    <row r="784" spans="1:15" ht="47.25" x14ac:dyDescent="0.25">
      <c r="A784" s="14">
        <v>782</v>
      </c>
      <c r="B784" s="10" t="s">
        <v>3564</v>
      </c>
      <c r="C784" s="10" t="s">
        <v>3565</v>
      </c>
      <c r="D784" s="10" t="s">
        <v>51</v>
      </c>
      <c r="E784" s="11">
        <v>44665</v>
      </c>
      <c r="F784" s="10" t="s">
        <v>3566</v>
      </c>
      <c r="G784" s="10" t="s">
        <v>118</v>
      </c>
      <c r="H784" s="10" t="s">
        <v>3202</v>
      </c>
      <c r="I784" s="10" t="s">
        <v>829</v>
      </c>
      <c r="J784" s="9">
        <v>9009246704</v>
      </c>
      <c r="K784" s="28" t="s">
        <v>3567</v>
      </c>
      <c r="L784" s="11">
        <v>44831</v>
      </c>
      <c r="M784" s="11">
        <v>45194</v>
      </c>
      <c r="N784" s="10" t="s">
        <v>24</v>
      </c>
      <c r="O784" s="12" t="s">
        <v>3568</v>
      </c>
    </row>
    <row r="785" spans="1:15" x14ac:dyDescent="0.25">
      <c r="A785" s="9">
        <v>783</v>
      </c>
      <c r="B785" s="10" t="s">
        <v>3569</v>
      </c>
      <c r="C785" s="10" t="s">
        <v>3570</v>
      </c>
      <c r="D785" s="10" t="s">
        <v>51</v>
      </c>
      <c r="E785" s="11">
        <v>43864</v>
      </c>
      <c r="F785" s="10" t="s">
        <v>3571</v>
      </c>
      <c r="G785" s="10" t="s">
        <v>461</v>
      </c>
      <c r="H785" s="10" t="s">
        <v>1152</v>
      </c>
      <c r="I785" s="10" t="s">
        <v>214</v>
      </c>
      <c r="J785" s="9">
        <v>8813900644</v>
      </c>
      <c r="K785" s="10" t="s">
        <v>3572</v>
      </c>
      <c r="L785" s="11">
        <v>44697</v>
      </c>
      <c r="M785" s="11">
        <v>44975</v>
      </c>
      <c r="N785" s="10" t="s">
        <v>24</v>
      </c>
      <c r="O785" s="12" t="s">
        <v>3573</v>
      </c>
    </row>
    <row r="786" spans="1:15" x14ac:dyDescent="0.25">
      <c r="A786" s="9">
        <v>784</v>
      </c>
      <c r="B786" s="10" t="s">
        <v>3574</v>
      </c>
      <c r="C786" s="10" t="s">
        <v>3575</v>
      </c>
      <c r="D786" s="10" t="s">
        <v>51</v>
      </c>
      <c r="E786" s="11">
        <v>42342</v>
      </c>
      <c r="F786" s="10" t="s">
        <v>3576</v>
      </c>
      <c r="G786" s="32" t="s">
        <v>112</v>
      </c>
      <c r="H786" s="10" t="s">
        <v>220</v>
      </c>
      <c r="I786" s="10" t="s">
        <v>3577</v>
      </c>
      <c r="J786" s="9">
        <v>9541330000</v>
      </c>
      <c r="K786" s="28" t="s">
        <v>3578</v>
      </c>
      <c r="L786" s="11">
        <v>44763</v>
      </c>
      <c r="M786" s="11">
        <v>45051</v>
      </c>
      <c r="N786" s="10" t="s">
        <v>24</v>
      </c>
      <c r="O786" s="12" t="s">
        <v>3579</v>
      </c>
    </row>
    <row r="787" spans="1:15" x14ac:dyDescent="0.25">
      <c r="A787" s="9">
        <v>785</v>
      </c>
      <c r="B787" s="10" t="s">
        <v>3580</v>
      </c>
      <c r="C787" s="10" t="s">
        <v>3581</v>
      </c>
      <c r="D787" s="10" t="s">
        <v>51</v>
      </c>
      <c r="E787" s="11">
        <v>40109</v>
      </c>
      <c r="F787" s="10" t="s">
        <v>3582</v>
      </c>
      <c r="G787" s="10" t="s">
        <v>401</v>
      </c>
      <c r="H787" s="10" t="s">
        <v>1306</v>
      </c>
      <c r="I787" s="13" t="s">
        <v>448</v>
      </c>
      <c r="J787" s="9">
        <v>8374845645</v>
      </c>
      <c r="K787" s="10" t="s">
        <v>3583</v>
      </c>
      <c r="L787" s="11">
        <v>44974</v>
      </c>
      <c r="M787" s="11">
        <v>45308</v>
      </c>
      <c r="N787" s="10" t="s">
        <v>24</v>
      </c>
      <c r="O787" s="12" t="s">
        <v>3584</v>
      </c>
    </row>
    <row r="788" spans="1:15" ht="204.75" x14ac:dyDescent="0.25">
      <c r="A788" s="9">
        <v>786</v>
      </c>
      <c r="B788" s="10" t="s">
        <v>3585</v>
      </c>
      <c r="C788" s="10" t="s">
        <v>3586</v>
      </c>
      <c r="D788" s="10" t="s">
        <v>226</v>
      </c>
      <c r="E788" s="11">
        <v>43311</v>
      </c>
      <c r="F788" s="10" t="s">
        <v>3587</v>
      </c>
      <c r="G788" s="10" t="s">
        <v>1043</v>
      </c>
      <c r="H788" s="10" t="s">
        <v>3588</v>
      </c>
      <c r="I788" s="13" t="s">
        <v>214</v>
      </c>
      <c r="J788" s="9">
        <v>8221004104</v>
      </c>
      <c r="K788" s="10" t="s">
        <v>3589</v>
      </c>
      <c r="L788" s="11">
        <v>44791</v>
      </c>
      <c r="M788" s="11">
        <v>45148</v>
      </c>
      <c r="N788" s="10" t="s">
        <v>24</v>
      </c>
      <c r="O788" s="12" t="s">
        <v>3590</v>
      </c>
    </row>
    <row r="789" spans="1:15" ht="409.5" x14ac:dyDescent="0.25">
      <c r="A789" s="9">
        <v>787</v>
      </c>
      <c r="B789" s="10" t="s">
        <v>3591</v>
      </c>
      <c r="C789" s="10" t="s">
        <v>3592</v>
      </c>
      <c r="D789" s="10" t="s">
        <v>28</v>
      </c>
      <c r="E789" s="11">
        <v>43105</v>
      </c>
      <c r="F789" s="10" t="s">
        <v>3593</v>
      </c>
      <c r="G789" s="10" t="s">
        <v>20</v>
      </c>
      <c r="H789" s="10" t="s">
        <v>426</v>
      </c>
      <c r="I789" s="10" t="s">
        <v>3594</v>
      </c>
      <c r="J789" s="9">
        <v>9481365700</v>
      </c>
      <c r="K789" s="10" t="s">
        <v>3595</v>
      </c>
      <c r="L789" s="11">
        <v>44714</v>
      </c>
      <c r="M789" s="11">
        <v>44999</v>
      </c>
      <c r="N789" s="10" t="s">
        <v>24</v>
      </c>
      <c r="O789" s="29" t="s">
        <v>3596</v>
      </c>
    </row>
    <row r="790" spans="1:15" x14ac:dyDescent="0.25">
      <c r="A790" s="14">
        <v>788</v>
      </c>
      <c r="B790" s="10" t="s">
        <v>3597</v>
      </c>
      <c r="C790" s="10" t="s">
        <v>3598</v>
      </c>
      <c r="D790" s="10" t="s">
        <v>51</v>
      </c>
      <c r="E790" s="11">
        <v>42608</v>
      </c>
      <c r="F790" s="10" t="s">
        <v>3599</v>
      </c>
      <c r="G790" s="10" t="s">
        <v>240</v>
      </c>
      <c r="H790" s="10" t="s">
        <v>1284</v>
      </c>
      <c r="I790" s="13" t="s">
        <v>3600</v>
      </c>
      <c r="J790" s="9">
        <v>9393710640</v>
      </c>
      <c r="K790" s="10" t="s">
        <v>3601</v>
      </c>
      <c r="L790" s="11">
        <v>44974</v>
      </c>
      <c r="M790" s="11">
        <v>45251</v>
      </c>
      <c r="N790" s="10" t="s">
        <v>24</v>
      </c>
      <c r="O790" s="12" t="s">
        <v>3602</v>
      </c>
    </row>
    <row r="791" spans="1:15" x14ac:dyDescent="0.25">
      <c r="A791" s="9">
        <v>789</v>
      </c>
      <c r="B791" s="10" t="s">
        <v>3603</v>
      </c>
      <c r="C791" s="10" t="s">
        <v>3604</v>
      </c>
      <c r="D791" s="10" t="s">
        <v>28</v>
      </c>
      <c r="E791" s="11">
        <v>42873</v>
      </c>
      <c r="F791" s="10" t="s">
        <v>3605</v>
      </c>
      <c r="G791" s="10" t="s">
        <v>20</v>
      </c>
      <c r="H791" s="10" t="s">
        <v>321</v>
      </c>
      <c r="I791" s="10" t="s">
        <v>301</v>
      </c>
      <c r="J791" s="9">
        <v>9448110026</v>
      </c>
      <c r="K791" s="10" t="s">
        <v>3606</v>
      </c>
      <c r="L791" s="11">
        <v>44714</v>
      </c>
      <c r="M791" s="11">
        <v>45075</v>
      </c>
      <c r="N791" s="10" t="s">
        <v>24</v>
      </c>
      <c r="O791" s="29" t="s">
        <v>303</v>
      </c>
    </row>
    <row r="792" spans="1:15" ht="63" x14ac:dyDescent="0.25">
      <c r="A792" s="9">
        <v>790</v>
      </c>
      <c r="B792" s="10" t="s">
        <v>3607</v>
      </c>
      <c r="C792" s="10" t="s">
        <v>3608</v>
      </c>
      <c r="D792" s="10" t="s">
        <v>226</v>
      </c>
      <c r="E792" s="11">
        <v>43502</v>
      </c>
      <c r="F792" s="10" t="s">
        <v>3609</v>
      </c>
      <c r="G792" s="10" t="s">
        <v>20</v>
      </c>
      <c r="H792" s="10" t="s">
        <v>1571</v>
      </c>
      <c r="I792" s="10" t="s">
        <v>2221</v>
      </c>
      <c r="J792" s="9">
        <v>9448137029</v>
      </c>
      <c r="K792" s="10" t="s">
        <v>3610</v>
      </c>
      <c r="L792" s="11">
        <v>44973</v>
      </c>
      <c r="M792" s="11">
        <v>45336</v>
      </c>
      <c r="N792" s="10" t="s">
        <v>24</v>
      </c>
      <c r="O792" s="29" t="s">
        <v>3611</v>
      </c>
    </row>
    <row r="793" spans="1:15" x14ac:dyDescent="0.25">
      <c r="A793" s="9">
        <v>791</v>
      </c>
      <c r="B793" s="10" t="s">
        <v>3612</v>
      </c>
      <c r="C793" s="10" t="s">
        <v>3613</v>
      </c>
      <c r="D793" s="10" t="s">
        <v>175</v>
      </c>
      <c r="E793" s="11">
        <v>44653</v>
      </c>
      <c r="F793" s="10" t="s">
        <v>3614</v>
      </c>
      <c r="G793" s="10" t="s">
        <v>20</v>
      </c>
      <c r="H793" s="10" t="s">
        <v>191</v>
      </c>
      <c r="I793" s="13" t="s">
        <v>3615</v>
      </c>
      <c r="J793" s="9">
        <v>9449103260</v>
      </c>
      <c r="K793" s="10" t="s">
        <v>3616</v>
      </c>
      <c r="L793" s="11">
        <v>44669</v>
      </c>
      <c r="M793" s="11">
        <v>45033</v>
      </c>
      <c r="N793" s="10" t="s">
        <v>24</v>
      </c>
      <c r="O793" s="12" t="s">
        <v>3617</v>
      </c>
    </row>
    <row r="794" spans="1:15" x14ac:dyDescent="0.25">
      <c r="A794" s="9">
        <v>792</v>
      </c>
      <c r="B794" s="10" t="s">
        <v>3618</v>
      </c>
      <c r="C794" s="10" t="s">
        <v>3619</v>
      </c>
      <c r="D794" s="10" t="s">
        <v>28</v>
      </c>
      <c r="E794" s="11">
        <v>42789</v>
      </c>
      <c r="F794" s="10" t="s">
        <v>3620</v>
      </c>
      <c r="G794" s="10" t="s">
        <v>20</v>
      </c>
      <c r="H794" s="10" t="s">
        <v>380</v>
      </c>
      <c r="I794" s="13" t="s">
        <v>3621</v>
      </c>
      <c r="J794" s="9">
        <v>7892459421</v>
      </c>
      <c r="K794" s="10" t="s">
        <v>3622</v>
      </c>
      <c r="L794" s="11">
        <v>44701</v>
      </c>
      <c r="M794" s="11">
        <v>44994</v>
      </c>
      <c r="N794" s="10" t="s">
        <v>24</v>
      </c>
      <c r="O794" s="29" t="s">
        <v>3623</v>
      </c>
    </row>
    <row r="795" spans="1:15" x14ac:dyDescent="0.25">
      <c r="A795" s="9">
        <v>793</v>
      </c>
      <c r="B795" s="10" t="s">
        <v>3624</v>
      </c>
      <c r="C795" s="10" t="s">
        <v>3625</v>
      </c>
      <c r="D795" s="10" t="s">
        <v>51</v>
      </c>
      <c r="E795" s="11">
        <v>39539</v>
      </c>
      <c r="F795" s="10" t="s">
        <v>3626</v>
      </c>
      <c r="G795" s="10" t="s">
        <v>20</v>
      </c>
      <c r="H795" s="10" t="s">
        <v>321</v>
      </c>
      <c r="I795" s="10" t="s">
        <v>3627</v>
      </c>
      <c r="J795" s="9">
        <v>8904787646</v>
      </c>
      <c r="K795" s="10" t="s">
        <v>3628</v>
      </c>
      <c r="L795" s="11">
        <v>44741</v>
      </c>
      <c r="M795" s="11">
        <v>45047</v>
      </c>
      <c r="N795" s="10" t="s">
        <v>24</v>
      </c>
      <c r="O795" s="29" t="s">
        <v>3629</v>
      </c>
    </row>
    <row r="796" spans="1:15" x14ac:dyDescent="0.25">
      <c r="A796" s="14">
        <v>794</v>
      </c>
      <c r="B796" s="10" t="s">
        <v>3630</v>
      </c>
      <c r="C796" s="10" t="s">
        <v>3631</v>
      </c>
      <c r="D796" s="10" t="s">
        <v>51</v>
      </c>
      <c r="E796" s="11">
        <v>39539</v>
      </c>
      <c r="F796" s="10" t="s">
        <v>3632</v>
      </c>
      <c r="G796" s="10" t="s">
        <v>20</v>
      </c>
      <c r="H796" s="10" t="s">
        <v>321</v>
      </c>
      <c r="I796" s="10" t="s">
        <v>281</v>
      </c>
      <c r="J796" s="9">
        <v>8700023915</v>
      </c>
      <c r="K796" s="10" t="s">
        <v>3633</v>
      </c>
      <c r="L796" s="11">
        <v>44743</v>
      </c>
      <c r="M796" s="11">
        <v>45047</v>
      </c>
      <c r="N796" s="10" t="s">
        <v>24</v>
      </c>
      <c r="O796" s="29" t="s">
        <v>3634</v>
      </c>
    </row>
    <row r="797" spans="1:15" x14ac:dyDescent="0.25">
      <c r="A797" s="9">
        <v>795</v>
      </c>
      <c r="B797" s="10" t="s">
        <v>3635</v>
      </c>
      <c r="C797" s="10" t="s">
        <v>3636</v>
      </c>
      <c r="D797" s="10" t="s">
        <v>51</v>
      </c>
      <c r="E797" s="11">
        <v>39539</v>
      </c>
      <c r="F797" s="10" t="s">
        <v>3637</v>
      </c>
      <c r="G797" s="10" t="s">
        <v>20</v>
      </c>
      <c r="H797" s="10" t="s">
        <v>321</v>
      </c>
      <c r="I797" s="10" t="s">
        <v>3627</v>
      </c>
      <c r="J797" s="9">
        <v>8745936963</v>
      </c>
      <c r="K797" s="10" t="s">
        <v>3638</v>
      </c>
      <c r="L797" s="11">
        <v>44740</v>
      </c>
      <c r="M797" s="11">
        <v>45054</v>
      </c>
      <c r="N797" s="10" t="s">
        <v>24</v>
      </c>
      <c r="O797" s="29" t="s">
        <v>3639</v>
      </c>
    </row>
    <row r="798" spans="1:15" x14ac:dyDescent="0.25">
      <c r="A798" s="9">
        <v>796</v>
      </c>
      <c r="B798" s="10" t="s">
        <v>3640</v>
      </c>
      <c r="C798" s="10" t="s">
        <v>3641</v>
      </c>
      <c r="D798" s="10" t="s">
        <v>51</v>
      </c>
      <c r="E798" s="11">
        <v>39539</v>
      </c>
      <c r="F798" s="27" t="s">
        <v>3642</v>
      </c>
      <c r="G798" s="10" t="s">
        <v>20</v>
      </c>
      <c r="H798" s="10" t="s">
        <v>321</v>
      </c>
      <c r="I798" s="10" t="s">
        <v>281</v>
      </c>
      <c r="J798" s="9">
        <v>8700023915</v>
      </c>
      <c r="K798" s="10" t="s">
        <v>3643</v>
      </c>
      <c r="L798" s="11">
        <v>44741</v>
      </c>
      <c r="M798" s="11">
        <v>45054</v>
      </c>
      <c r="N798" s="10" t="s">
        <v>24</v>
      </c>
      <c r="O798" s="29" t="s">
        <v>3644</v>
      </c>
    </row>
    <row r="799" spans="1:15" ht="78.75" x14ac:dyDescent="0.25">
      <c r="A799" s="9">
        <v>797</v>
      </c>
      <c r="B799" s="10" t="s">
        <v>3645</v>
      </c>
      <c r="C799" s="10" t="s">
        <v>3646</v>
      </c>
      <c r="D799" s="10" t="s">
        <v>51</v>
      </c>
      <c r="E799" s="11">
        <v>43496</v>
      </c>
      <c r="F799" s="10" t="s">
        <v>3647</v>
      </c>
      <c r="G799" s="10" t="s">
        <v>86</v>
      </c>
      <c r="H799" s="10" t="s">
        <v>1514</v>
      </c>
      <c r="I799" s="10" t="s">
        <v>476</v>
      </c>
      <c r="J799" s="9">
        <v>8830964868</v>
      </c>
      <c r="K799" s="10" t="s">
        <v>3648</v>
      </c>
      <c r="L799" s="11">
        <v>44714</v>
      </c>
      <c r="M799" s="11">
        <v>45011</v>
      </c>
      <c r="N799" s="10" t="s">
        <v>24</v>
      </c>
      <c r="O799" s="29" t="s">
        <v>3649</v>
      </c>
    </row>
    <row r="800" spans="1:15" ht="110.25" x14ac:dyDescent="0.25">
      <c r="A800" s="9">
        <v>798</v>
      </c>
      <c r="B800" s="10" t="s">
        <v>3650</v>
      </c>
      <c r="C800" s="10" t="s">
        <v>3651</v>
      </c>
      <c r="D800" s="10" t="s">
        <v>51</v>
      </c>
      <c r="E800" s="11">
        <v>42100</v>
      </c>
      <c r="F800" s="10" t="s">
        <v>3652</v>
      </c>
      <c r="G800" s="10" t="s">
        <v>240</v>
      </c>
      <c r="H800" s="10" t="s">
        <v>2657</v>
      </c>
      <c r="I800" s="10" t="s">
        <v>2890</v>
      </c>
      <c r="J800" s="9">
        <v>8221004133</v>
      </c>
      <c r="K800" s="10" t="s">
        <v>3653</v>
      </c>
      <c r="L800" s="11">
        <v>44811</v>
      </c>
      <c r="M800" s="11">
        <v>45151</v>
      </c>
      <c r="N800" s="10" t="s">
        <v>24</v>
      </c>
      <c r="O800" s="12" t="s">
        <v>3654</v>
      </c>
    </row>
    <row r="801" spans="1:15" x14ac:dyDescent="0.25">
      <c r="A801" s="9">
        <v>799</v>
      </c>
      <c r="B801" s="10" t="s">
        <v>3655</v>
      </c>
      <c r="C801" s="10" t="s">
        <v>3656</v>
      </c>
      <c r="D801" s="10" t="s">
        <v>51</v>
      </c>
      <c r="E801" s="11">
        <v>42102</v>
      </c>
      <c r="F801" s="10" t="s">
        <v>3657</v>
      </c>
      <c r="G801" s="10" t="s">
        <v>240</v>
      </c>
      <c r="H801" s="10" t="s">
        <v>2657</v>
      </c>
      <c r="I801" s="10" t="s">
        <v>2890</v>
      </c>
      <c r="J801" s="9">
        <v>8221004133</v>
      </c>
      <c r="K801" s="10" t="s">
        <v>3658</v>
      </c>
      <c r="L801" s="11">
        <v>44812</v>
      </c>
      <c r="M801" s="11">
        <v>45163</v>
      </c>
      <c r="N801" s="10" t="s">
        <v>24</v>
      </c>
      <c r="O801" s="12" t="s">
        <v>3659</v>
      </c>
    </row>
    <row r="802" spans="1:15" ht="94.5" x14ac:dyDescent="0.25">
      <c r="A802" s="14">
        <v>800</v>
      </c>
      <c r="B802" s="10" t="s">
        <v>3660</v>
      </c>
      <c r="C802" s="10" t="s">
        <v>3661</v>
      </c>
      <c r="D802" s="10" t="s">
        <v>51</v>
      </c>
      <c r="E802" s="11">
        <v>42102</v>
      </c>
      <c r="F802" s="10" t="s">
        <v>3652</v>
      </c>
      <c r="G802" s="10" t="s">
        <v>240</v>
      </c>
      <c r="H802" s="10" t="s">
        <v>2657</v>
      </c>
      <c r="I802" s="10" t="s">
        <v>2890</v>
      </c>
      <c r="J802" s="9">
        <v>8221004133</v>
      </c>
      <c r="K802" s="10" t="s">
        <v>3662</v>
      </c>
      <c r="L802" s="11">
        <v>44812</v>
      </c>
      <c r="M802" s="11">
        <v>45143</v>
      </c>
      <c r="N802" s="10" t="s">
        <v>24</v>
      </c>
      <c r="O802" s="12" t="s">
        <v>3663</v>
      </c>
    </row>
    <row r="803" spans="1:15" ht="110.25" x14ac:dyDescent="0.25">
      <c r="A803" s="9">
        <v>801</v>
      </c>
      <c r="B803" s="10" t="s">
        <v>3664</v>
      </c>
      <c r="C803" s="10" t="s">
        <v>3665</v>
      </c>
      <c r="D803" s="10" t="s">
        <v>51</v>
      </c>
      <c r="E803" s="11">
        <v>42102</v>
      </c>
      <c r="F803" s="10" t="s">
        <v>3657</v>
      </c>
      <c r="G803" s="10" t="s">
        <v>240</v>
      </c>
      <c r="H803" s="10" t="s">
        <v>2657</v>
      </c>
      <c r="I803" s="10" t="s">
        <v>2890</v>
      </c>
      <c r="J803" s="9">
        <v>8221004133</v>
      </c>
      <c r="K803" s="10" t="s">
        <v>3666</v>
      </c>
      <c r="L803" s="11">
        <v>44809</v>
      </c>
      <c r="M803" s="11">
        <v>45143</v>
      </c>
      <c r="N803" s="10" t="s">
        <v>24</v>
      </c>
      <c r="O803" s="12" t="s">
        <v>3667</v>
      </c>
    </row>
    <row r="804" spans="1:15" ht="78.75" x14ac:dyDescent="0.25">
      <c r="A804" s="9">
        <v>802</v>
      </c>
      <c r="B804" s="10" t="s">
        <v>3668</v>
      </c>
      <c r="C804" s="10" t="s">
        <v>3669</v>
      </c>
      <c r="D804" s="10" t="s">
        <v>51</v>
      </c>
      <c r="E804" s="11">
        <v>42102</v>
      </c>
      <c r="F804" s="10" t="s">
        <v>3652</v>
      </c>
      <c r="G804" s="10" t="s">
        <v>240</v>
      </c>
      <c r="H804" s="10" t="s">
        <v>2657</v>
      </c>
      <c r="I804" s="10" t="s">
        <v>2890</v>
      </c>
      <c r="J804" s="9">
        <v>8221004133</v>
      </c>
      <c r="K804" s="10" t="s">
        <v>3670</v>
      </c>
      <c r="L804" s="11">
        <v>44812</v>
      </c>
      <c r="M804" s="11">
        <v>45165</v>
      </c>
      <c r="N804" s="10" t="s">
        <v>24</v>
      </c>
      <c r="O804" s="12" t="s">
        <v>3671</v>
      </c>
    </row>
    <row r="805" spans="1:15" ht="94.5" x14ac:dyDescent="0.25">
      <c r="A805" s="9">
        <v>803</v>
      </c>
      <c r="B805" s="10" t="s">
        <v>3672</v>
      </c>
      <c r="C805" s="10" t="s">
        <v>3673</v>
      </c>
      <c r="D805" s="10" t="s">
        <v>51</v>
      </c>
      <c r="E805" s="11">
        <v>42102</v>
      </c>
      <c r="F805" s="10" t="s">
        <v>3674</v>
      </c>
      <c r="G805" s="10" t="s">
        <v>240</v>
      </c>
      <c r="H805" s="10" t="s">
        <v>2657</v>
      </c>
      <c r="I805" s="10" t="s">
        <v>2890</v>
      </c>
      <c r="J805" s="9">
        <v>8221004133</v>
      </c>
      <c r="K805" s="10" t="s">
        <v>3675</v>
      </c>
      <c r="L805" s="11">
        <v>44809</v>
      </c>
      <c r="M805" s="11">
        <v>45151</v>
      </c>
      <c r="N805" s="10" t="s">
        <v>24</v>
      </c>
      <c r="O805" s="12" t="s">
        <v>3676</v>
      </c>
    </row>
    <row r="806" spans="1:15" ht="110.25" x14ac:dyDescent="0.25">
      <c r="A806" s="9">
        <v>804</v>
      </c>
      <c r="B806" s="10" t="s">
        <v>3677</v>
      </c>
      <c r="C806" s="10" t="s">
        <v>3678</v>
      </c>
      <c r="D806" s="10" t="s">
        <v>51</v>
      </c>
      <c r="E806" s="11">
        <v>42102</v>
      </c>
      <c r="F806" s="10" t="s">
        <v>3657</v>
      </c>
      <c r="G806" s="10" t="s">
        <v>240</v>
      </c>
      <c r="H806" s="10" t="s">
        <v>2657</v>
      </c>
      <c r="I806" s="10" t="s">
        <v>2890</v>
      </c>
      <c r="J806" s="9">
        <v>8221004133</v>
      </c>
      <c r="K806" s="10" t="s">
        <v>3679</v>
      </c>
      <c r="L806" s="11">
        <v>44818</v>
      </c>
      <c r="M806" s="11">
        <v>45183</v>
      </c>
      <c r="N806" s="10" t="s">
        <v>24</v>
      </c>
      <c r="O806" s="12" t="s">
        <v>3680</v>
      </c>
    </row>
    <row r="807" spans="1:15" ht="94.5" x14ac:dyDescent="0.25">
      <c r="A807" s="9">
        <v>805</v>
      </c>
      <c r="B807" s="10" t="s">
        <v>3681</v>
      </c>
      <c r="C807" s="10" t="s">
        <v>3682</v>
      </c>
      <c r="D807" s="10" t="s">
        <v>51</v>
      </c>
      <c r="E807" s="11">
        <v>42102</v>
      </c>
      <c r="F807" s="10" t="s">
        <v>3652</v>
      </c>
      <c r="G807" s="10" t="s">
        <v>240</v>
      </c>
      <c r="H807" s="10" t="s">
        <v>2657</v>
      </c>
      <c r="I807" s="10" t="s">
        <v>2890</v>
      </c>
      <c r="J807" s="9">
        <v>8221004133</v>
      </c>
      <c r="K807" s="10" t="s">
        <v>3683</v>
      </c>
      <c r="L807" s="11">
        <v>44812</v>
      </c>
      <c r="M807" s="11">
        <v>45159</v>
      </c>
      <c r="N807" s="10" t="s">
        <v>24</v>
      </c>
      <c r="O807" s="12" t="s">
        <v>3684</v>
      </c>
    </row>
    <row r="808" spans="1:15" ht="409.5" x14ac:dyDescent="0.25">
      <c r="A808" s="14">
        <v>806</v>
      </c>
      <c r="B808" s="10" t="s">
        <v>3685</v>
      </c>
      <c r="C808" s="10" t="s">
        <v>3686</v>
      </c>
      <c r="D808" s="10" t="s">
        <v>125</v>
      </c>
      <c r="E808" s="11">
        <v>43803</v>
      </c>
      <c r="F808" s="10" t="s">
        <v>3687</v>
      </c>
      <c r="G808" s="32" t="s">
        <v>112</v>
      </c>
      <c r="H808" s="10" t="s">
        <v>328</v>
      </c>
      <c r="I808" s="13" t="s">
        <v>555</v>
      </c>
      <c r="J808" s="9">
        <v>7506805487</v>
      </c>
      <c r="K808" s="10" t="s">
        <v>3688</v>
      </c>
      <c r="L808" s="11">
        <v>44924</v>
      </c>
      <c r="M808" s="11">
        <v>45275</v>
      </c>
      <c r="N808" s="10" t="s">
        <v>24</v>
      </c>
      <c r="O808" s="12" t="s">
        <v>3689</v>
      </c>
    </row>
    <row r="809" spans="1:15" ht="409.5" x14ac:dyDescent="0.25">
      <c r="A809" s="9">
        <v>807</v>
      </c>
      <c r="B809" s="10" t="s">
        <v>3690</v>
      </c>
      <c r="C809" s="10" t="s">
        <v>3691</v>
      </c>
      <c r="D809" s="10" t="s">
        <v>226</v>
      </c>
      <c r="E809" s="11">
        <v>43797</v>
      </c>
      <c r="F809" s="10" t="s">
        <v>3692</v>
      </c>
      <c r="G809" s="10" t="s">
        <v>20</v>
      </c>
      <c r="H809" s="10" t="s">
        <v>2541</v>
      </c>
      <c r="I809" s="10" t="s">
        <v>3693</v>
      </c>
      <c r="J809" s="9">
        <v>9886194544</v>
      </c>
      <c r="K809" s="10" t="s">
        <v>3694</v>
      </c>
      <c r="L809" s="11">
        <v>44921</v>
      </c>
      <c r="M809" s="11">
        <v>45269</v>
      </c>
      <c r="N809" s="10" t="s">
        <v>24</v>
      </c>
      <c r="O809" s="29" t="s">
        <v>3695</v>
      </c>
    </row>
    <row r="810" spans="1:15" ht="409.5" x14ac:dyDescent="0.25">
      <c r="A810" s="9">
        <v>808</v>
      </c>
      <c r="B810" s="10" t="s">
        <v>3696</v>
      </c>
      <c r="C810" s="10" t="s">
        <v>3697</v>
      </c>
      <c r="D810" s="10" t="s">
        <v>226</v>
      </c>
      <c r="E810" s="11">
        <v>44481</v>
      </c>
      <c r="F810" s="10" t="s">
        <v>3698</v>
      </c>
      <c r="G810" s="10" t="s">
        <v>20</v>
      </c>
      <c r="H810" s="10" t="s">
        <v>273</v>
      </c>
      <c r="I810" s="10" t="s">
        <v>3699</v>
      </c>
      <c r="J810" s="9">
        <v>9611877771</v>
      </c>
      <c r="K810" s="10" t="s">
        <v>3700</v>
      </c>
      <c r="L810" s="11">
        <v>44867</v>
      </c>
      <c r="M810" s="11">
        <v>45223</v>
      </c>
      <c r="N810" s="10" t="s">
        <v>24</v>
      </c>
      <c r="O810" s="29" t="s">
        <v>3701</v>
      </c>
    </row>
    <row r="811" spans="1:15" x14ac:dyDescent="0.25">
      <c r="A811" s="9">
        <v>809</v>
      </c>
      <c r="B811" s="10" t="s">
        <v>3702</v>
      </c>
      <c r="C811" s="10" t="s">
        <v>3703</v>
      </c>
      <c r="D811" s="10" t="s">
        <v>51</v>
      </c>
      <c r="E811" s="11">
        <v>44831</v>
      </c>
      <c r="F811" s="10" t="s">
        <v>3704</v>
      </c>
      <c r="G811" s="10" t="s">
        <v>53</v>
      </c>
      <c r="H811" s="10" t="s">
        <v>631</v>
      </c>
      <c r="I811" s="10" t="s">
        <v>632</v>
      </c>
      <c r="J811" s="9">
        <v>7043025982</v>
      </c>
      <c r="K811" s="58" t="s">
        <v>3705</v>
      </c>
      <c r="L811" s="11">
        <v>44994</v>
      </c>
      <c r="M811" s="11">
        <v>45359</v>
      </c>
      <c r="N811" s="10" t="s">
        <v>24</v>
      </c>
      <c r="O811" s="12" t="s">
        <v>3706</v>
      </c>
    </row>
    <row r="812" spans="1:15" x14ac:dyDescent="0.25">
      <c r="A812" s="9">
        <v>810</v>
      </c>
      <c r="B812" s="10" t="s">
        <v>3707</v>
      </c>
      <c r="C812" s="10" t="s">
        <v>3708</v>
      </c>
      <c r="D812" s="10" t="s">
        <v>51</v>
      </c>
      <c r="E812" s="11">
        <v>44831</v>
      </c>
      <c r="F812" s="10" t="s">
        <v>3704</v>
      </c>
      <c r="G812" s="10" t="s">
        <v>53</v>
      </c>
      <c r="H812" s="10" t="s">
        <v>631</v>
      </c>
      <c r="I812" s="10" t="s">
        <v>632</v>
      </c>
      <c r="J812" s="9">
        <v>7043025982</v>
      </c>
      <c r="K812" s="10" t="s">
        <v>89</v>
      </c>
      <c r="L812" s="10" t="s">
        <v>89</v>
      </c>
      <c r="M812" s="10" t="s">
        <v>89</v>
      </c>
      <c r="N812" s="10" t="s">
        <v>39</v>
      </c>
      <c r="O812" s="12" t="s">
        <v>89</v>
      </c>
    </row>
    <row r="813" spans="1:15" x14ac:dyDescent="0.25">
      <c r="A813" s="9">
        <v>811</v>
      </c>
      <c r="B813" s="10" t="s">
        <v>3709</v>
      </c>
      <c r="C813" s="10" t="s">
        <v>3710</v>
      </c>
      <c r="D813" s="10" t="s">
        <v>28</v>
      </c>
      <c r="E813" s="11">
        <v>44888</v>
      </c>
      <c r="F813" s="10" t="s">
        <v>3711</v>
      </c>
      <c r="G813" s="10" t="s">
        <v>401</v>
      </c>
      <c r="H813" s="10" t="s">
        <v>3712</v>
      </c>
      <c r="I813" s="13" t="s">
        <v>3713</v>
      </c>
      <c r="J813" s="9">
        <v>9959968602</v>
      </c>
      <c r="K813" s="10" t="s">
        <v>3714</v>
      </c>
      <c r="L813" s="11">
        <v>44972</v>
      </c>
      <c r="M813" s="11">
        <v>45330</v>
      </c>
      <c r="N813" s="10" t="s">
        <v>24</v>
      </c>
      <c r="O813" s="12" t="s">
        <v>3715</v>
      </c>
    </row>
    <row r="814" spans="1:15" x14ac:dyDescent="0.25">
      <c r="A814" s="14">
        <v>812</v>
      </c>
      <c r="B814" s="10" t="s">
        <v>3716</v>
      </c>
      <c r="C814" s="10" t="s">
        <v>3717</v>
      </c>
      <c r="D814" s="10" t="s">
        <v>51</v>
      </c>
      <c r="E814" s="11">
        <v>43801</v>
      </c>
      <c r="F814" s="10" t="s">
        <v>3718</v>
      </c>
      <c r="G814" s="10" t="s">
        <v>461</v>
      </c>
      <c r="H814" s="10" t="s">
        <v>1111</v>
      </c>
      <c r="I814" s="13" t="s">
        <v>3719</v>
      </c>
      <c r="J814" s="9">
        <v>9881213945</v>
      </c>
      <c r="K814" s="10" t="s">
        <v>3720</v>
      </c>
      <c r="L814" s="11">
        <v>44673</v>
      </c>
      <c r="M814" s="11">
        <v>44976</v>
      </c>
      <c r="N814" s="10" t="s">
        <v>24</v>
      </c>
      <c r="O814" s="12" t="s">
        <v>3721</v>
      </c>
    </row>
    <row r="815" spans="1:15" ht="173.25" x14ac:dyDescent="0.25">
      <c r="A815" s="9">
        <v>813</v>
      </c>
      <c r="B815" s="10" t="s">
        <v>3722</v>
      </c>
      <c r="C815" s="10" t="s">
        <v>3723</v>
      </c>
      <c r="D815" s="10" t="s">
        <v>51</v>
      </c>
      <c r="E815" s="11">
        <v>40890</v>
      </c>
      <c r="F815" s="27" t="s">
        <v>3724</v>
      </c>
      <c r="G815" s="10" t="s">
        <v>118</v>
      </c>
      <c r="H815" s="10" t="s">
        <v>213</v>
      </c>
      <c r="I815" s="10" t="s">
        <v>214</v>
      </c>
      <c r="J815" s="9">
        <v>8221004104</v>
      </c>
      <c r="K815" s="28" t="s">
        <v>3725</v>
      </c>
      <c r="L815" s="11">
        <v>44985</v>
      </c>
      <c r="M815" s="11">
        <v>44897</v>
      </c>
      <c r="N815" s="10" t="s">
        <v>24</v>
      </c>
      <c r="O815" s="12" t="s">
        <v>3726</v>
      </c>
    </row>
    <row r="816" spans="1:15" ht="189" x14ac:dyDescent="0.25">
      <c r="A816" s="9">
        <v>814</v>
      </c>
      <c r="B816" s="10" t="s">
        <v>3727</v>
      </c>
      <c r="C816" s="10" t="s">
        <v>3728</v>
      </c>
      <c r="D816" s="10" t="s">
        <v>28</v>
      </c>
      <c r="E816" s="11">
        <v>43774</v>
      </c>
      <c r="F816" s="10" t="s">
        <v>3729</v>
      </c>
      <c r="G816" s="10" t="s">
        <v>20</v>
      </c>
      <c r="H816" s="10" t="s">
        <v>127</v>
      </c>
      <c r="I816" s="10" t="s">
        <v>3730</v>
      </c>
      <c r="J816" s="9">
        <v>9845272260</v>
      </c>
      <c r="K816" s="10" t="s">
        <v>3731</v>
      </c>
      <c r="L816" s="11">
        <v>44981</v>
      </c>
      <c r="M816" s="11">
        <v>45336</v>
      </c>
      <c r="N816" s="10" t="s">
        <v>24</v>
      </c>
      <c r="O816" s="29" t="s">
        <v>3732</v>
      </c>
    </row>
    <row r="817" spans="1:15" x14ac:dyDescent="0.25">
      <c r="A817" s="9">
        <v>815</v>
      </c>
      <c r="B817" s="10" t="s">
        <v>3733</v>
      </c>
      <c r="C817" s="10" t="s">
        <v>3734</v>
      </c>
      <c r="D817" s="10" t="s">
        <v>51</v>
      </c>
      <c r="E817" s="11">
        <v>44558</v>
      </c>
      <c r="F817" s="10" t="s">
        <v>3735</v>
      </c>
      <c r="G817" s="10" t="s">
        <v>53</v>
      </c>
      <c r="H817" s="10" t="s">
        <v>1694</v>
      </c>
      <c r="I817" s="10" t="s">
        <v>1695</v>
      </c>
      <c r="J817" s="9">
        <v>9724639879</v>
      </c>
      <c r="K817" s="10" t="s">
        <v>3736</v>
      </c>
      <c r="L817" s="11">
        <v>44795</v>
      </c>
      <c r="M817" s="11">
        <v>44922</v>
      </c>
      <c r="N817" s="10" t="s">
        <v>57</v>
      </c>
      <c r="O817" s="12" t="s">
        <v>3737</v>
      </c>
    </row>
    <row r="818" spans="1:15" ht="126" x14ac:dyDescent="0.25">
      <c r="A818" s="9">
        <v>816</v>
      </c>
      <c r="B818" s="10" t="s">
        <v>3738</v>
      </c>
      <c r="C818" s="10" t="s">
        <v>3739</v>
      </c>
      <c r="D818" s="10" t="s">
        <v>28</v>
      </c>
      <c r="E818" s="11">
        <v>38222</v>
      </c>
      <c r="F818" s="10" t="s">
        <v>3740</v>
      </c>
      <c r="G818" s="10" t="s">
        <v>401</v>
      </c>
      <c r="H818" s="10" t="s">
        <v>3741</v>
      </c>
      <c r="I818" s="13" t="s">
        <v>3742</v>
      </c>
      <c r="J818" s="9">
        <v>8290209988</v>
      </c>
      <c r="K818" s="10" t="s">
        <v>3743</v>
      </c>
      <c r="L818" s="11">
        <v>44988</v>
      </c>
      <c r="M818" s="11">
        <v>45264</v>
      </c>
      <c r="N818" s="10" t="s">
        <v>24</v>
      </c>
      <c r="O818" s="12" t="s">
        <v>3744</v>
      </c>
    </row>
    <row r="819" spans="1:15" x14ac:dyDescent="0.25">
      <c r="A819" s="9">
        <v>817</v>
      </c>
      <c r="B819" s="10" t="s">
        <v>3745</v>
      </c>
      <c r="C819" s="10" t="s">
        <v>3746</v>
      </c>
      <c r="D819" s="10" t="s">
        <v>51</v>
      </c>
      <c r="E819" s="11">
        <v>44288</v>
      </c>
      <c r="F819" s="10" t="s">
        <v>386</v>
      </c>
      <c r="G819" s="10" t="s">
        <v>118</v>
      </c>
      <c r="H819" s="10" t="s">
        <v>387</v>
      </c>
      <c r="I819" s="10" t="s">
        <v>388</v>
      </c>
      <c r="J819" s="9">
        <v>7694800833</v>
      </c>
      <c r="K819" s="10" t="s">
        <v>3747</v>
      </c>
      <c r="L819" s="11">
        <v>44893</v>
      </c>
      <c r="M819" s="11">
        <v>45182</v>
      </c>
      <c r="N819" s="10" t="s">
        <v>24</v>
      </c>
      <c r="O819" s="12" t="s">
        <v>1461</v>
      </c>
    </row>
    <row r="820" spans="1:15" x14ac:dyDescent="0.25">
      <c r="A820" s="14">
        <v>818</v>
      </c>
      <c r="B820" s="10" t="s">
        <v>3748</v>
      </c>
      <c r="C820" s="10" t="s">
        <v>3749</v>
      </c>
      <c r="D820" s="10" t="s">
        <v>28</v>
      </c>
      <c r="E820" s="11">
        <v>42524</v>
      </c>
      <c r="F820" s="10" t="s">
        <v>3750</v>
      </c>
      <c r="G820" s="10" t="s">
        <v>20</v>
      </c>
      <c r="H820" s="10" t="s">
        <v>127</v>
      </c>
      <c r="I820" s="10" t="s">
        <v>3751</v>
      </c>
      <c r="J820" s="9">
        <v>9886712159</v>
      </c>
      <c r="K820" s="10" t="s">
        <v>3752</v>
      </c>
      <c r="L820" s="11">
        <v>44749</v>
      </c>
      <c r="M820" s="11">
        <v>45093</v>
      </c>
      <c r="N820" s="10" t="s">
        <v>24</v>
      </c>
      <c r="O820" s="29" t="s">
        <v>3753</v>
      </c>
    </row>
    <row r="821" spans="1:15" ht="330.75" x14ac:dyDescent="0.25">
      <c r="A821" s="9">
        <v>819</v>
      </c>
      <c r="B821" s="10" t="s">
        <v>3754</v>
      </c>
      <c r="C821" s="10" t="s">
        <v>3755</v>
      </c>
      <c r="D821" s="10" t="s">
        <v>51</v>
      </c>
      <c r="E821" s="11">
        <v>41670</v>
      </c>
      <c r="F821" s="10" t="s">
        <v>3756</v>
      </c>
      <c r="G821" s="10" t="s">
        <v>43</v>
      </c>
      <c r="H821" s="10" t="s">
        <v>3757</v>
      </c>
      <c r="I821" s="13" t="s">
        <v>3758</v>
      </c>
      <c r="J821" s="9">
        <v>9746362682</v>
      </c>
      <c r="K821" s="10" t="s">
        <v>3759</v>
      </c>
      <c r="L821" s="11">
        <v>44722</v>
      </c>
      <c r="M821" s="11">
        <v>45030</v>
      </c>
      <c r="N821" s="10" t="s">
        <v>24</v>
      </c>
      <c r="O821" s="12" t="s">
        <v>3760</v>
      </c>
    </row>
    <row r="822" spans="1:15" x14ac:dyDescent="0.25">
      <c r="A822" s="9">
        <v>820</v>
      </c>
      <c r="B822" s="10" t="s">
        <v>3761</v>
      </c>
      <c r="C822" s="10" t="s">
        <v>3762</v>
      </c>
      <c r="D822" s="10" t="s">
        <v>28</v>
      </c>
      <c r="E822" s="11">
        <v>42873</v>
      </c>
      <c r="F822" s="10" t="s">
        <v>3763</v>
      </c>
      <c r="G822" s="10" t="s">
        <v>20</v>
      </c>
      <c r="H822" s="10" t="s">
        <v>321</v>
      </c>
      <c r="I822" s="10" t="s">
        <v>301</v>
      </c>
      <c r="J822" s="9">
        <v>9448110026</v>
      </c>
      <c r="K822" s="10" t="s">
        <v>3764</v>
      </c>
      <c r="L822" s="11">
        <v>44714</v>
      </c>
      <c r="M822" s="11">
        <v>45075</v>
      </c>
      <c r="N822" s="10" t="s">
        <v>24</v>
      </c>
      <c r="O822" s="29" t="s">
        <v>303</v>
      </c>
    </row>
    <row r="823" spans="1:15" ht="189" x14ac:dyDescent="0.25">
      <c r="A823" s="9">
        <v>821</v>
      </c>
      <c r="B823" s="10" t="s">
        <v>3765</v>
      </c>
      <c r="C823" s="10" t="s">
        <v>3766</v>
      </c>
      <c r="D823" s="10" t="s">
        <v>226</v>
      </c>
      <c r="E823" s="11">
        <v>43278</v>
      </c>
      <c r="F823" s="10" t="s">
        <v>3767</v>
      </c>
      <c r="G823" s="10" t="s">
        <v>20</v>
      </c>
      <c r="H823" s="10" t="s">
        <v>1916</v>
      </c>
      <c r="I823" s="10" t="s">
        <v>3768</v>
      </c>
      <c r="J823" s="9">
        <v>7624954434</v>
      </c>
      <c r="K823" s="10" t="s">
        <v>3769</v>
      </c>
      <c r="L823" s="11">
        <v>44833</v>
      </c>
      <c r="M823" s="11">
        <v>45172</v>
      </c>
      <c r="N823" s="10" t="s">
        <v>24</v>
      </c>
      <c r="O823" s="29" t="s">
        <v>3770</v>
      </c>
    </row>
    <row r="824" spans="1:15" x14ac:dyDescent="0.25">
      <c r="A824" s="9">
        <v>822</v>
      </c>
      <c r="B824" s="10" t="s">
        <v>3771</v>
      </c>
      <c r="C824" s="10" t="s">
        <v>3772</v>
      </c>
      <c r="D824" s="10" t="s">
        <v>51</v>
      </c>
      <c r="E824" s="11">
        <v>43999</v>
      </c>
      <c r="F824" s="10" t="s">
        <v>3773</v>
      </c>
      <c r="G824" s="10" t="s">
        <v>118</v>
      </c>
      <c r="H824" s="10" t="s">
        <v>554</v>
      </c>
      <c r="I824" s="13" t="s">
        <v>415</v>
      </c>
      <c r="J824" s="9">
        <v>8717800222</v>
      </c>
      <c r="K824" s="10" t="s">
        <v>3774</v>
      </c>
      <c r="L824" s="11">
        <v>44946</v>
      </c>
      <c r="M824" s="11">
        <v>45224</v>
      </c>
      <c r="N824" s="10" t="s">
        <v>24</v>
      </c>
      <c r="O824" s="12" t="s">
        <v>3775</v>
      </c>
    </row>
    <row r="825" spans="1:15" ht="63" x14ac:dyDescent="0.25">
      <c r="A825" s="9">
        <v>823</v>
      </c>
      <c r="B825" s="10" t="s">
        <v>3776</v>
      </c>
      <c r="C825" s="10" t="s">
        <v>3777</v>
      </c>
      <c r="D825" s="10" t="s">
        <v>51</v>
      </c>
      <c r="E825" s="11">
        <v>42572</v>
      </c>
      <c r="F825" s="10" t="s">
        <v>3778</v>
      </c>
      <c r="G825" s="10" t="s">
        <v>118</v>
      </c>
      <c r="H825" s="10" t="s">
        <v>554</v>
      </c>
      <c r="I825" s="13" t="s">
        <v>3779</v>
      </c>
      <c r="J825" s="9">
        <v>8225978609</v>
      </c>
      <c r="K825" s="10" t="s">
        <v>3780</v>
      </c>
      <c r="L825" s="11">
        <v>44953</v>
      </c>
      <c r="M825" s="11">
        <v>45307</v>
      </c>
      <c r="N825" s="10" t="s">
        <v>24</v>
      </c>
      <c r="O825" s="12" t="s">
        <v>3781</v>
      </c>
    </row>
    <row r="826" spans="1:15" x14ac:dyDescent="0.25">
      <c r="A826" s="14">
        <v>824</v>
      </c>
      <c r="B826" s="27" t="s">
        <v>5682</v>
      </c>
      <c r="C826" s="27" t="s">
        <v>5683</v>
      </c>
      <c r="D826" s="27" t="s">
        <v>5451</v>
      </c>
      <c r="E826" s="65">
        <v>45050</v>
      </c>
      <c r="F826" s="27" t="s">
        <v>5684</v>
      </c>
      <c r="G826" s="27" t="s">
        <v>205</v>
      </c>
      <c r="H826" s="27" t="s">
        <v>5589</v>
      </c>
      <c r="I826" s="72" t="s">
        <v>5685</v>
      </c>
      <c r="J826" s="47">
        <v>8492923154</v>
      </c>
      <c r="K826" s="10" t="s">
        <v>89</v>
      </c>
      <c r="L826" s="10" t="s">
        <v>89</v>
      </c>
      <c r="M826" s="10" t="s">
        <v>89</v>
      </c>
      <c r="N826" s="27" t="s">
        <v>39</v>
      </c>
      <c r="O826" s="27" t="s">
        <v>89</v>
      </c>
    </row>
    <row r="827" spans="1:15" ht="94.5" x14ac:dyDescent="0.25">
      <c r="A827" s="9">
        <v>825</v>
      </c>
      <c r="B827" s="10" t="s">
        <v>5336</v>
      </c>
      <c r="C827" s="10" t="s">
        <v>5337</v>
      </c>
      <c r="D827" s="10" t="s">
        <v>51</v>
      </c>
      <c r="E827" s="11">
        <v>41950</v>
      </c>
      <c r="F827" s="10" t="s">
        <v>5338</v>
      </c>
      <c r="G827" s="10" t="s">
        <v>461</v>
      </c>
      <c r="H827" s="10" t="s">
        <v>5332</v>
      </c>
      <c r="I827" s="13" t="s">
        <v>5333</v>
      </c>
      <c r="J827" s="9">
        <v>7976012270</v>
      </c>
      <c r="K827" s="10" t="s">
        <v>5339</v>
      </c>
      <c r="L827" s="11">
        <v>44937</v>
      </c>
      <c r="M827" s="11">
        <v>44943</v>
      </c>
      <c r="N827" s="10" t="s">
        <v>57</v>
      </c>
      <c r="O827" s="12" t="s">
        <v>5335</v>
      </c>
    </row>
    <row r="828" spans="1:15" ht="94.5" x14ac:dyDescent="0.25">
      <c r="A828" s="9">
        <v>826</v>
      </c>
      <c r="B828" s="10" t="s">
        <v>5329</v>
      </c>
      <c r="C828" s="10" t="s">
        <v>5330</v>
      </c>
      <c r="D828" s="10" t="s">
        <v>51</v>
      </c>
      <c r="E828" s="11">
        <v>41950</v>
      </c>
      <c r="F828" s="10" t="s">
        <v>5331</v>
      </c>
      <c r="G828" s="10" t="s">
        <v>461</v>
      </c>
      <c r="H828" s="10" t="s">
        <v>5332</v>
      </c>
      <c r="I828" s="13" t="s">
        <v>5333</v>
      </c>
      <c r="J828" s="9">
        <v>7976012270</v>
      </c>
      <c r="K828" s="10" t="s">
        <v>5334</v>
      </c>
      <c r="L828" s="11">
        <v>44937</v>
      </c>
      <c r="M828" s="11">
        <v>44937</v>
      </c>
      <c r="N828" s="10" t="s">
        <v>57</v>
      </c>
      <c r="O828" s="12" t="s">
        <v>5335</v>
      </c>
    </row>
    <row r="829" spans="1:15" x14ac:dyDescent="0.25">
      <c r="A829" s="9">
        <v>827</v>
      </c>
      <c r="B829" s="10" t="s">
        <v>3782</v>
      </c>
      <c r="C829" s="10" t="s">
        <v>3783</v>
      </c>
      <c r="D829" s="10" t="s">
        <v>18</v>
      </c>
      <c r="E829" s="11">
        <v>44290</v>
      </c>
      <c r="F829" s="10" t="s">
        <v>3784</v>
      </c>
      <c r="G829" s="10" t="s">
        <v>43</v>
      </c>
      <c r="H829" s="10" t="s">
        <v>44</v>
      </c>
      <c r="I829" s="13" t="s">
        <v>3785</v>
      </c>
      <c r="J829" s="9">
        <v>9620554400</v>
      </c>
      <c r="K829" s="10" t="s">
        <v>3786</v>
      </c>
      <c r="L829" s="11">
        <v>44740</v>
      </c>
      <c r="M829" s="11">
        <v>45020</v>
      </c>
      <c r="N829" s="10" t="s">
        <v>24</v>
      </c>
      <c r="O829" s="12" t="s">
        <v>3787</v>
      </c>
    </row>
    <row r="830" spans="1:15" x14ac:dyDescent="0.25">
      <c r="A830" s="9">
        <v>828</v>
      </c>
      <c r="B830" s="10" t="s">
        <v>3788</v>
      </c>
      <c r="C830" s="10" t="s">
        <v>3789</v>
      </c>
      <c r="D830" s="10" t="s">
        <v>28</v>
      </c>
      <c r="E830" s="11">
        <v>44963</v>
      </c>
      <c r="F830" s="10" t="s">
        <v>3790</v>
      </c>
      <c r="G830" s="10" t="s">
        <v>20</v>
      </c>
      <c r="H830" s="10" t="s">
        <v>127</v>
      </c>
      <c r="I830" s="10" t="s">
        <v>3791</v>
      </c>
      <c r="J830" s="9">
        <v>9741490049</v>
      </c>
      <c r="K830" s="10" t="s">
        <v>89</v>
      </c>
      <c r="L830" s="10" t="s">
        <v>89</v>
      </c>
      <c r="M830" s="10" t="s">
        <v>89</v>
      </c>
      <c r="N830" s="10" t="s">
        <v>39</v>
      </c>
      <c r="O830" s="27" t="s">
        <v>89</v>
      </c>
    </row>
    <row r="831" spans="1:15" ht="409.5" x14ac:dyDescent="0.25">
      <c r="A831" s="9">
        <v>829</v>
      </c>
      <c r="B831" s="10" t="s">
        <v>3792</v>
      </c>
      <c r="C831" s="10" t="s">
        <v>3793</v>
      </c>
      <c r="D831" s="10" t="s">
        <v>226</v>
      </c>
      <c r="E831" s="11">
        <v>44041</v>
      </c>
      <c r="F831" s="10" t="s">
        <v>3794</v>
      </c>
      <c r="G831" s="10" t="s">
        <v>53</v>
      </c>
      <c r="H831" s="10" t="s">
        <v>72</v>
      </c>
      <c r="I831" s="10" t="s">
        <v>535</v>
      </c>
      <c r="J831" s="9">
        <v>9978920260</v>
      </c>
      <c r="K831" s="10" t="s">
        <v>3795</v>
      </c>
      <c r="L831" s="11">
        <v>44827</v>
      </c>
      <c r="M831" s="11">
        <v>45191</v>
      </c>
      <c r="N831" s="10" t="s">
        <v>24</v>
      </c>
      <c r="O831" s="12" t="s">
        <v>3796</v>
      </c>
    </row>
    <row r="832" spans="1:15" x14ac:dyDescent="0.25">
      <c r="A832" s="14">
        <v>830</v>
      </c>
      <c r="B832" s="10" t="s">
        <v>3797</v>
      </c>
      <c r="C832" s="10" t="s">
        <v>3798</v>
      </c>
      <c r="D832" s="10" t="s">
        <v>51</v>
      </c>
      <c r="E832" s="11">
        <v>43341</v>
      </c>
      <c r="F832" s="10" t="s">
        <v>3799</v>
      </c>
      <c r="G832" s="10" t="s">
        <v>461</v>
      </c>
      <c r="H832" s="10" t="s">
        <v>3800</v>
      </c>
      <c r="I832" s="13" t="s">
        <v>3801</v>
      </c>
      <c r="J832" s="9">
        <v>7230006009</v>
      </c>
      <c r="K832" s="10" t="s">
        <v>3802</v>
      </c>
      <c r="L832" s="11">
        <v>44910</v>
      </c>
      <c r="M832" s="11">
        <v>45233</v>
      </c>
      <c r="N832" s="10" t="s">
        <v>24</v>
      </c>
      <c r="O832" s="12" t="s">
        <v>3803</v>
      </c>
    </row>
    <row r="833" spans="1:15" x14ac:dyDescent="0.25">
      <c r="A833" s="9">
        <v>831</v>
      </c>
      <c r="B833" s="10" t="s">
        <v>3804</v>
      </c>
      <c r="C833" s="10" t="s">
        <v>3805</v>
      </c>
      <c r="D833" s="10" t="s">
        <v>226</v>
      </c>
      <c r="E833" s="11">
        <v>41968</v>
      </c>
      <c r="F833" s="10" t="s">
        <v>3806</v>
      </c>
      <c r="G833" s="10" t="s">
        <v>1043</v>
      </c>
      <c r="H833" s="10" t="s">
        <v>1043</v>
      </c>
      <c r="I833" s="10" t="s">
        <v>3807</v>
      </c>
      <c r="J833" s="9">
        <v>9811353686</v>
      </c>
      <c r="K833" s="10" t="s">
        <v>3808</v>
      </c>
      <c r="L833" s="11">
        <v>44963</v>
      </c>
      <c r="M833" s="11">
        <v>45265</v>
      </c>
      <c r="N833" s="10" t="s">
        <v>24</v>
      </c>
      <c r="O833" s="12" t="s">
        <v>3809</v>
      </c>
    </row>
    <row r="834" spans="1:15" x14ac:dyDescent="0.25">
      <c r="A834" s="9">
        <v>832</v>
      </c>
      <c r="B834" s="10" t="s">
        <v>3810</v>
      </c>
      <c r="C834" s="10" t="s">
        <v>3811</v>
      </c>
      <c r="D834" s="10" t="s">
        <v>51</v>
      </c>
      <c r="E834" s="11">
        <v>44558</v>
      </c>
      <c r="F834" s="10" t="s">
        <v>3812</v>
      </c>
      <c r="G834" s="10" t="s">
        <v>53</v>
      </c>
      <c r="H834" s="10" t="s">
        <v>1694</v>
      </c>
      <c r="I834" s="10" t="s">
        <v>1695</v>
      </c>
      <c r="J834" s="9">
        <v>9724639879</v>
      </c>
      <c r="K834" s="10" t="s">
        <v>3813</v>
      </c>
      <c r="L834" s="11">
        <v>44795</v>
      </c>
      <c r="M834" s="11">
        <v>44922</v>
      </c>
      <c r="N834" s="10" t="s">
        <v>57</v>
      </c>
      <c r="O834" s="12" t="s">
        <v>3814</v>
      </c>
    </row>
    <row r="835" spans="1:15" ht="31.5" x14ac:dyDescent="0.25">
      <c r="A835" s="9">
        <v>833</v>
      </c>
      <c r="B835" s="10" t="s">
        <v>3815</v>
      </c>
      <c r="C835" s="10" t="s">
        <v>3816</v>
      </c>
      <c r="D835" s="10" t="s">
        <v>51</v>
      </c>
      <c r="E835" s="11">
        <v>42704</v>
      </c>
      <c r="F835" s="10" t="s">
        <v>3817</v>
      </c>
      <c r="G835" s="10" t="s">
        <v>586</v>
      </c>
      <c r="H835" s="10" t="s">
        <v>817</v>
      </c>
      <c r="I835" s="10" t="s">
        <v>588</v>
      </c>
      <c r="J835" s="9">
        <v>8789454415</v>
      </c>
      <c r="K835" s="10" t="s">
        <v>3818</v>
      </c>
      <c r="L835" s="11">
        <v>44701</v>
      </c>
      <c r="M835" s="11">
        <v>44977</v>
      </c>
      <c r="N835" s="10" t="s">
        <v>24</v>
      </c>
      <c r="O835" s="29" t="s">
        <v>3819</v>
      </c>
    </row>
    <row r="836" spans="1:15" x14ac:dyDescent="0.25">
      <c r="A836" s="9">
        <v>834</v>
      </c>
      <c r="B836" s="27" t="s">
        <v>5515</v>
      </c>
      <c r="C836" s="27" t="s">
        <v>5516</v>
      </c>
      <c r="D836" s="27" t="s">
        <v>28</v>
      </c>
      <c r="E836" s="65">
        <v>45042</v>
      </c>
      <c r="F836" s="27" t="s">
        <v>5517</v>
      </c>
      <c r="G836" s="27" t="s">
        <v>205</v>
      </c>
      <c r="H836" s="27" t="s">
        <v>1263</v>
      </c>
      <c r="I836" s="27" t="s">
        <v>1264</v>
      </c>
      <c r="J836" s="47">
        <v>9103697245</v>
      </c>
      <c r="K836" s="10" t="s">
        <v>89</v>
      </c>
      <c r="L836" s="10" t="s">
        <v>89</v>
      </c>
      <c r="M836" s="10" t="s">
        <v>89</v>
      </c>
      <c r="N836" s="27" t="s">
        <v>39</v>
      </c>
      <c r="O836" s="27" t="s">
        <v>89</v>
      </c>
    </row>
    <row r="837" spans="1:15" x14ac:dyDescent="0.25">
      <c r="A837" s="9">
        <v>835</v>
      </c>
      <c r="B837" s="27" t="s">
        <v>5555</v>
      </c>
      <c r="C837" s="70" t="s">
        <v>5556</v>
      </c>
      <c r="D837" s="27" t="s">
        <v>28</v>
      </c>
      <c r="E837" s="65">
        <v>45044</v>
      </c>
      <c r="F837" s="21" t="s">
        <v>5520</v>
      </c>
      <c r="G837" s="21" t="s">
        <v>205</v>
      </c>
      <c r="H837" s="21" t="s">
        <v>1263</v>
      </c>
      <c r="I837" s="21" t="s">
        <v>1264</v>
      </c>
      <c r="J837" s="14">
        <v>9103697245</v>
      </c>
      <c r="K837" s="10" t="s">
        <v>89</v>
      </c>
      <c r="L837" s="10" t="s">
        <v>89</v>
      </c>
      <c r="M837" s="10" t="s">
        <v>89</v>
      </c>
      <c r="N837" s="27" t="s">
        <v>39</v>
      </c>
      <c r="O837" s="27" t="s">
        <v>89</v>
      </c>
    </row>
    <row r="838" spans="1:15" x14ac:dyDescent="0.25">
      <c r="A838" s="14">
        <v>836</v>
      </c>
      <c r="B838" s="10" t="s">
        <v>3820</v>
      </c>
      <c r="C838" s="10" t="s">
        <v>3821</v>
      </c>
      <c r="D838" s="10" t="s">
        <v>51</v>
      </c>
      <c r="E838" s="11">
        <v>44467</v>
      </c>
      <c r="F838" s="10" t="s">
        <v>965</v>
      </c>
      <c r="G838" s="10" t="s">
        <v>53</v>
      </c>
      <c r="H838" s="10" t="s">
        <v>787</v>
      </c>
      <c r="I838" s="10" t="s">
        <v>966</v>
      </c>
      <c r="J838" s="9">
        <v>7728881136</v>
      </c>
      <c r="K838" s="10" t="s">
        <v>3822</v>
      </c>
      <c r="L838" s="11">
        <v>44607</v>
      </c>
      <c r="M838" s="11">
        <v>44970</v>
      </c>
      <c r="N838" s="10" t="s">
        <v>24</v>
      </c>
      <c r="O838" s="12" t="s">
        <v>968</v>
      </c>
    </row>
    <row r="839" spans="1:15" ht="236.25" x14ac:dyDescent="0.25">
      <c r="A839" s="9">
        <v>837</v>
      </c>
      <c r="B839" s="10" t="s">
        <v>3823</v>
      </c>
      <c r="C839" s="10" t="s">
        <v>3824</v>
      </c>
      <c r="D839" s="10" t="s">
        <v>28</v>
      </c>
      <c r="E839" s="11">
        <v>43098</v>
      </c>
      <c r="F839" s="10" t="s">
        <v>3825</v>
      </c>
      <c r="G839" s="10" t="s">
        <v>20</v>
      </c>
      <c r="H839" s="10" t="s">
        <v>3826</v>
      </c>
      <c r="I839" s="10" t="s">
        <v>3827</v>
      </c>
      <c r="J839" s="9">
        <v>9822803162</v>
      </c>
      <c r="K839" s="10" t="s">
        <v>3828</v>
      </c>
      <c r="L839" s="11">
        <v>44705</v>
      </c>
      <c r="M839" s="11">
        <v>44986</v>
      </c>
      <c r="N839" s="10" t="s">
        <v>24</v>
      </c>
      <c r="O839" s="29" t="s">
        <v>3829</v>
      </c>
    </row>
    <row r="840" spans="1:15" ht="330.75" x14ac:dyDescent="0.25">
      <c r="A840" s="9">
        <v>838</v>
      </c>
      <c r="B840" s="10" t="s">
        <v>3830</v>
      </c>
      <c r="C840" s="10" t="s">
        <v>3831</v>
      </c>
      <c r="D840" s="10" t="s">
        <v>28</v>
      </c>
      <c r="E840" s="11">
        <v>41291</v>
      </c>
      <c r="F840" s="10" t="s">
        <v>3832</v>
      </c>
      <c r="G840" s="10" t="s">
        <v>43</v>
      </c>
      <c r="H840" s="10" t="s">
        <v>3833</v>
      </c>
      <c r="I840" s="10" t="s">
        <v>434</v>
      </c>
      <c r="J840" s="9">
        <v>9900039424</v>
      </c>
      <c r="K840" s="10" t="s">
        <v>3834</v>
      </c>
      <c r="L840" s="11">
        <v>44748</v>
      </c>
      <c r="M840" s="11">
        <v>45095</v>
      </c>
      <c r="N840" s="10" t="s">
        <v>24</v>
      </c>
      <c r="O840" s="12" t="s">
        <v>3835</v>
      </c>
    </row>
    <row r="841" spans="1:15" x14ac:dyDescent="0.25">
      <c r="A841" s="9">
        <v>839</v>
      </c>
      <c r="B841" s="27" t="s">
        <v>5813</v>
      </c>
      <c r="C841" s="27" t="s">
        <v>5814</v>
      </c>
      <c r="D841" s="27" t="s">
        <v>5451</v>
      </c>
      <c r="E841" s="65">
        <v>45063</v>
      </c>
      <c r="F841" s="27" t="s">
        <v>5747</v>
      </c>
      <c r="G841" s="27" t="s">
        <v>205</v>
      </c>
      <c r="H841" s="27" t="s">
        <v>5604</v>
      </c>
      <c r="I841" s="59" t="s">
        <v>5585</v>
      </c>
      <c r="J841" s="47">
        <v>9541514846</v>
      </c>
      <c r="K841" s="10" t="s">
        <v>89</v>
      </c>
      <c r="L841" s="10" t="s">
        <v>89</v>
      </c>
      <c r="M841" s="10" t="s">
        <v>89</v>
      </c>
      <c r="N841" s="27" t="s">
        <v>39</v>
      </c>
      <c r="O841" s="27" t="s">
        <v>89</v>
      </c>
    </row>
    <row r="842" spans="1:15" x14ac:dyDescent="0.25">
      <c r="A842" s="9">
        <v>840</v>
      </c>
      <c r="B842" s="27" t="s">
        <v>5815</v>
      </c>
      <c r="C842" s="27" t="s">
        <v>5816</v>
      </c>
      <c r="D842" s="27" t="s">
        <v>5451</v>
      </c>
      <c r="E842" s="65">
        <v>45063</v>
      </c>
      <c r="F842" s="27" t="s">
        <v>5817</v>
      </c>
      <c r="G842" s="27" t="s">
        <v>205</v>
      </c>
      <c r="H842" s="27" t="s">
        <v>5589</v>
      </c>
      <c r="I842" s="59" t="s">
        <v>5818</v>
      </c>
      <c r="J842" s="47">
        <v>7006697883</v>
      </c>
      <c r="K842" s="10" t="s">
        <v>89</v>
      </c>
      <c r="L842" s="10" t="s">
        <v>89</v>
      </c>
      <c r="M842" s="10" t="s">
        <v>89</v>
      </c>
      <c r="N842" s="27" t="s">
        <v>39</v>
      </c>
      <c r="O842" s="27" t="s">
        <v>89</v>
      </c>
    </row>
    <row r="843" spans="1:15" ht="409.5" x14ac:dyDescent="0.25">
      <c r="A843" s="9">
        <v>841</v>
      </c>
      <c r="B843" s="10" t="s">
        <v>3836</v>
      </c>
      <c r="C843" s="10" t="s">
        <v>3837</v>
      </c>
      <c r="D843" s="10" t="s">
        <v>226</v>
      </c>
      <c r="E843" s="11">
        <v>41194</v>
      </c>
      <c r="F843" s="10" t="s">
        <v>3838</v>
      </c>
      <c r="G843" s="10" t="s">
        <v>20</v>
      </c>
      <c r="H843" s="10" t="s">
        <v>3839</v>
      </c>
      <c r="I843" s="10" t="s">
        <v>3840</v>
      </c>
      <c r="J843" s="9">
        <v>9448200117</v>
      </c>
      <c r="K843" s="10" t="s">
        <v>3841</v>
      </c>
      <c r="L843" s="11">
        <v>44876</v>
      </c>
      <c r="M843" s="11">
        <v>45234</v>
      </c>
      <c r="N843" s="10" t="s">
        <v>24</v>
      </c>
      <c r="O843" s="12" t="s">
        <v>3842</v>
      </c>
    </row>
    <row r="844" spans="1:15" ht="204.75" x14ac:dyDescent="0.25">
      <c r="A844" s="14">
        <v>842</v>
      </c>
      <c r="B844" s="10" t="s">
        <v>3843</v>
      </c>
      <c r="C844" s="10" t="s">
        <v>3844</v>
      </c>
      <c r="D844" s="10" t="s">
        <v>51</v>
      </c>
      <c r="E844" s="11">
        <v>41622</v>
      </c>
      <c r="F844" s="10" t="s">
        <v>3845</v>
      </c>
      <c r="G844" s="10" t="s">
        <v>20</v>
      </c>
      <c r="H844" s="10" t="s">
        <v>3839</v>
      </c>
      <c r="I844" s="10" t="s">
        <v>3846</v>
      </c>
      <c r="J844" s="9">
        <v>9480347605</v>
      </c>
      <c r="K844" s="10" t="s">
        <v>3847</v>
      </c>
      <c r="L844" s="11">
        <v>44726</v>
      </c>
      <c r="M844" s="11">
        <v>45002</v>
      </c>
      <c r="N844" s="10" t="s">
        <v>24</v>
      </c>
      <c r="O844" s="12" t="s">
        <v>3848</v>
      </c>
    </row>
    <row r="845" spans="1:15" ht="315" x14ac:dyDescent="0.25">
      <c r="A845" s="9">
        <v>843</v>
      </c>
      <c r="B845" s="10" t="s">
        <v>3849</v>
      </c>
      <c r="C845" s="10" t="s">
        <v>3850</v>
      </c>
      <c r="D845" s="10" t="s">
        <v>51</v>
      </c>
      <c r="E845" s="11">
        <v>44335</v>
      </c>
      <c r="F845" s="10" t="s">
        <v>3851</v>
      </c>
      <c r="G845" s="32" t="s">
        <v>112</v>
      </c>
      <c r="H845" s="10" t="s">
        <v>3852</v>
      </c>
      <c r="I845" s="13" t="s">
        <v>3853</v>
      </c>
      <c r="J845" s="9" t="s">
        <v>3854</v>
      </c>
      <c r="K845" s="10" t="s">
        <v>3855</v>
      </c>
      <c r="L845" s="11">
        <v>44852</v>
      </c>
      <c r="M845" s="11">
        <v>45136</v>
      </c>
      <c r="N845" s="10" t="s">
        <v>24</v>
      </c>
      <c r="O845" s="12" t="s">
        <v>3856</v>
      </c>
    </row>
    <row r="846" spans="1:15" ht="63" x14ac:dyDescent="0.25">
      <c r="A846" s="9">
        <v>844</v>
      </c>
      <c r="B846" s="10" t="s">
        <v>3857</v>
      </c>
      <c r="C846" s="10" t="s">
        <v>3858</v>
      </c>
      <c r="D846" s="10" t="s">
        <v>51</v>
      </c>
      <c r="E846" s="11">
        <v>44757</v>
      </c>
      <c r="F846" s="10" t="s">
        <v>3859</v>
      </c>
      <c r="G846" s="32" t="s">
        <v>112</v>
      </c>
      <c r="H846" s="10" t="s">
        <v>387</v>
      </c>
      <c r="I846" s="13" t="s">
        <v>2435</v>
      </c>
      <c r="J846" s="9">
        <v>9926052705</v>
      </c>
      <c r="K846" s="10" t="s">
        <v>3860</v>
      </c>
      <c r="L846" s="11">
        <v>44935</v>
      </c>
      <c r="M846" s="11">
        <v>45296</v>
      </c>
      <c r="N846" s="10" t="s">
        <v>24</v>
      </c>
      <c r="O846" s="12" t="s">
        <v>3861</v>
      </c>
    </row>
    <row r="847" spans="1:15" ht="189" x14ac:dyDescent="0.25">
      <c r="A847" s="9">
        <v>845</v>
      </c>
      <c r="B847" s="10" t="s">
        <v>3862</v>
      </c>
      <c r="C847" s="10" t="s">
        <v>3863</v>
      </c>
      <c r="D847" s="10" t="s">
        <v>28</v>
      </c>
      <c r="E847" s="11">
        <v>43896</v>
      </c>
      <c r="F847" s="10" t="s">
        <v>3864</v>
      </c>
      <c r="G847" s="10" t="s">
        <v>20</v>
      </c>
      <c r="H847" s="10" t="s">
        <v>1571</v>
      </c>
      <c r="I847" s="10" t="s">
        <v>1572</v>
      </c>
      <c r="J847" s="9">
        <v>8861302296</v>
      </c>
      <c r="K847" s="10" t="s">
        <v>3865</v>
      </c>
      <c r="L847" s="11">
        <v>44774</v>
      </c>
      <c r="M847" s="11">
        <v>45136</v>
      </c>
      <c r="N847" s="10" t="s">
        <v>24</v>
      </c>
      <c r="O847" s="29" t="s">
        <v>3866</v>
      </c>
    </row>
    <row r="848" spans="1:15" x14ac:dyDescent="0.25">
      <c r="A848" s="9">
        <v>846</v>
      </c>
      <c r="B848" s="10" t="s">
        <v>3867</v>
      </c>
      <c r="C848" s="10" t="s">
        <v>3868</v>
      </c>
      <c r="D848" s="10" t="s">
        <v>28</v>
      </c>
      <c r="E848" s="11">
        <v>44400</v>
      </c>
      <c r="F848" s="10" t="s">
        <v>3869</v>
      </c>
      <c r="G848" s="10" t="s">
        <v>30</v>
      </c>
      <c r="H848" s="10" t="s">
        <v>2049</v>
      </c>
      <c r="I848" s="13" t="s">
        <v>3870</v>
      </c>
      <c r="J848" s="9">
        <v>7893538346</v>
      </c>
      <c r="K848" s="10" t="s">
        <v>3871</v>
      </c>
      <c r="L848" s="11">
        <v>44847</v>
      </c>
      <c r="M848" s="11">
        <v>45155</v>
      </c>
      <c r="N848" s="10" t="s">
        <v>24</v>
      </c>
      <c r="O848" s="12" t="s">
        <v>1226</v>
      </c>
    </row>
    <row r="849" spans="1:15" x14ac:dyDescent="0.25">
      <c r="A849" s="9">
        <v>847</v>
      </c>
      <c r="B849" s="27" t="s">
        <v>3971</v>
      </c>
      <c r="C849" s="27" t="s">
        <v>3972</v>
      </c>
      <c r="D849" s="10" t="s">
        <v>28</v>
      </c>
      <c r="E849" s="18">
        <v>45042</v>
      </c>
      <c r="F849" s="27" t="s">
        <v>3973</v>
      </c>
      <c r="G849" s="32" t="s">
        <v>112</v>
      </c>
      <c r="H849" s="27" t="s">
        <v>3974</v>
      </c>
      <c r="I849" s="59" t="s">
        <v>395</v>
      </c>
      <c r="J849" s="47">
        <v>9022525488</v>
      </c>
      <c r="K849" s="15" t="s">
        <v>89</v>
      </c>
      <c r="L849" s="15" t="s">
        <v>89</v>
      </c>
      <c r="M849" s="15" t="s">
        <v>89</v>
      </c>
      <c r="N849" s="27" t="s">
        <v>39</v>
      </c>
      <c r="O849" s="27" t="s">
        <v>89</v>
      </c>
    </row>
    <row r="850" spans="1:15" x14ac:dyDescent="0.25">
      <c r="A850" s="14">
        <v>848</v>
      </c>
      <c r="B850" s="10" t="s">
        <v>3872</v>
      </c>
      <c r="C850" s="10" t="s">
        <v>3873</v>
      </c>
      <c r="D850" s="17" t="s">
        <v>36</v>
      </c>
      <c r="E850" s="11">
        <v>44972</v>
      </c>
      <c r="F850" s="10" t="s">
        <v>3874</v>
      </c>
      <c r="G850" s="10" t="s">
        <v>30</v>
      </c>
      <c r="H850" s="10" t="s">
        <v>3875</v>
      </c>
      <c r="I850" s="13" t="s">
        <v>3876</v>
      </c>
      <c r="J850" s="9">
        <v>9912071469</v>
      </c>
      <c r="K850" s="10" t="s">
        <v>89</v>
      </c>
      <c r="L850" s="10" t="s">
        <v>89</v>
      </c>
      <c r="M850" s="10" t="s">
        <v>89</v>
      </c>
      <c r="N850" s="10" t="s">
        <v>39</v>
      </c>
      <c r="O850" s="27" t="s">
        <v>89</v>
      </c>
    </row>
    <row r="851" spans="1:15" x14ac:dyDescent="0.25">
      <c r="A851" s="9">
        <v>849</v>
      </c>
      <c r="B851" s="27" t="s">
        <v>5557</v>
      </c>
      <c r="C851" s="69" t="s">
        <v>5558</v>
      </c>
      <c r="D851" s="27" t="s">
        <v>28</v>
      </c>
      <c r="E851" s="65">
        <v>45044</v>
      </c>
      <c r="F851" s="21" t="s">
        <v>5520</v>
      </c>
      <c r="G851" s="21" t="s">
        <v>205</v>
      </c>
      <c r="H851" s="21" t="s">
        <v>1263</v>
      </c>
      <c r="I851" s="21" t="s">
        <v>1264</v>
      </c>
      <c r="J851" s="14">
        <v>9103697245</v>
      </c>
      <c r="K851" s="10" t="s">
        <v>89</v>
      </c>
      <c r="L851" s="10" t="s">
        <v>89</v>
      </c>
      <c r="M851" s="10" t="s">
        <v>89</v>
      </c>
      <c r="N851" s="27" t="s">
        <v>39</v>
      </c>
      <c r="O851" s="27" t="s">
        <v>89</v>
      </c>
    </row>
    <row r="852" spans="1:15" ht="31.5" x14ac:dyDescent="0.25">
      <c r="A852" s="9">
        <v>850</v>
      </c>
      <c r="B852" s="10" t="s">
        <v>3877</v>
      </c>
      <c r="C852" s="10" t="s">
        <v>3878</v>
      </c>
      <c r="D852" s="10" t="s">
        <v>28</v>
      </c>
      <c r="E852" s="11">
        <v>44403</v>
      </c>
      <c r="F852" s="10" t="s">
        <v>3879</v>
      </c>
      <c r="G852" s="10" t="s">
        <v>30</v>
      </c>
      <c r="H852" s="10" t="s">
        <v>2276</v>
      </c>
      <c r="I852" s="13" t="s">
        <v>2368</v>
      </c>
      <c r="J852" s="9">
        <v>9912014007</v>
      </c>
      <c r="K852" s="10" t="s">
        <v>3880</v>
      </c>
      <c r="L852" s="11">
        <v>44872</v>
      </c>
      <c r="M852" s="11">
        <v>45168</v>
      </c>
      <c r="N852" s="10" t="s">
        <v>24</v>
      </c>
      <c r="O852" s="12" t="s">
        <v>2266</v>
      </c>
    </row>
    <row r="853" spans="1:15" x14ac:dyDescent="0.25">
      <c r="A853" s="9">
        <v>851</v>
      </c>
      <c r="B853" s="27" t="s">
        <v>5686</v>
      </c>
      <c r="C853" s="27" t="s">
        <v>5687</v>
      </c>
      <c r="D853" s="27" t="s">
        <v>5451</v>
      </c>
      <c r="E853" s="65">
        <v>45050</v>
      </c>
      <c r="F853" s="27" t="s">
        <v>5684</v>
      </c>
      <c r="G853" s="27" t="s">
        <v>205</v>
      </c>
      <c r="H853" s="27" t="s">
        <v>5589</v>
      </c>
      <c r="I853" s="72" t="s">
        <v>5688</v>
      </c>
      <c r="J853" s="47">
        <v>6005161306</v>
      </c>
      <c r="K853" s="10" t="s">
        <v>89</v>
      </c>
      <c r="L853" s="10" t="s">
        <v>89</v>
      </c>
      <c r="M853" s="10" t="s">
        <v>89</v>
      </c>
      <c r="N853" s="27" t="s">
        <v>39</v>
      </c>
      <c r="O853" s="27" t="s">
        <v>89</v>
      </c>
    </row>
    <row r="854" spans="1:15" ht="409.5" x14ac:dyDescent="0.25">
      <c r="A854" s="9">
        <v>852</v>
      </c>
      <c r="B854" s="10" t="s">
        <v>3881</v>
      </c>
      <c r="C854" s="10" t="s">
        <v>3882</v>
      </c>
      <c r="D854" s="10" t="s">
        <v>51</v>
      </c>
      <c r="E854" s="11">
        <v>44099</v>
      </c>
      <c r="F854" s="10" t="s">
        <v>3883</v>
      </c>
      <c r="G854" s="32" t="s">
        <v>112</v>
      </c>
      <c r="H854" s="10" t="s">
        <v>625</v>
      </c>
      <c r="I854" s="10" t="s">
        <v>476</v>
      </c>
      <c r="J854" s="9">
        <v>8830964868</v>
      </c>
      <c r="K854" s="10" t="s">
        <v>3884</v>
      </c>
      <c r="L854" s="11">
        <v>44977</v>
      </c>
      <c r="M854" s="11">
        <v>45253</v>
      </c>
      <c r="N854" s="10" t="s">
        <v>24</v>
      </c>
      <c r="O854" s="12" t="s">
        <v>3885</v>
      </c>
    </row>
    <row r="855" spans="1:15" x14ac:dyDescent="0.25">
      <c r="A855" s="9">
        <v>853</v>
      </c>
      <c r="B855" s="27" t="s">
        <v>5689</v>
      </c>
      <c r="C855" s="27" t="s">
        <v>5690</v>
      </c>
      <c r="D855" s="27" t="s">
        <v>5451</v>
      </c>
      <c r="E855" s="65">
        <v>45050</v>
      </c>
      <c r="F855" s="27" t="s">
        <v>5691</v>
      </c>
      <c r="G855" s="27" t="s">
        <v>205</v>
      </c>
      <c r="H855" s="27" t="s">
        <v>5589</v>
      </c>
      <c r="I855" s="72" t="s">
        <v>5692</v>
      </c>
      <c r="J855" s="47">
        <v>7889610173</v>
      </c>
      <c r="K855" s="10" t="s">
        <v>89</v>
      </c>
      <c r="L855" s="10" t="s">
        <v>89</v>
      </c>
      <c r="M855" s="10" t="s">
        <v>89</v>
      </c>
      <c r="N855" s="27" t="s">
        <v>39</v>
      </c>
      <c r="O855" s="27" t="s">
        <v>89</v>
      </c>
    </row>
    <row r="856" spans="1:15" ht="409.5" x14ac:dyDescent="0.25">
      <c r="A856" s="14">
        <v>854</v>
      </c>
      <c r="B856" s="10" t="s">
        <v>3886</v>
      </c>
      <c r="C856" s="10" t="s">
        <v>3887</v>
      </c>
      <c r="D856" s="10" t="s">
        <v>226</v>
      </c>
      <c r="E856" s="11">
        <v>44102</v>
      </c>
      <c r="F856" s="10" t="s">
        <v>3888</v>
      </c>
      <c r="G856" s="32" t="s">
        <v>112</v>
      </c>
      <c r="H856" s="10" t="s">
        <v>3889</v>
      </c>
      <c r="I856" s="10" t="s">
        <v>395</v>
      </c>
      <c r="J856" s="9">
        <v>9881213945</v>
      </c>
      <c r="K856" s="10" t="s">
        <v>3890</v>
      </c>
      <c r="L856" s="11">
        <v>44616</v>
      </c>
      <c r="M856" s="11">
        <v>44924</v>
      </c>
      <c r="N856" s="10" t="s">
        <v>24</v>
      </c>
      <c r="O856" s="12" t="s">
        <v>3891</v>
      </c>
    </row>
    <row r="857" spans="1:15" x14ac:dyDescent="0.25">
      <c r="A857" s="9">
        <v>855</v>
      </c>
      <c r="B857" s="10" t="s">
        <v>3892</v>
      </c>
      <c r="C857" s="10" t="s">
        <v>3893</v>
      </c>
      <c r="D857" s="10" t="s">
        <v>18</v>
      </c>
      <c r="E857" s="11">
        <v>44956</v>
      </c>
      <c r="F857" s="10" t="s">
        <v>3894</v>
      </c>
      <c r="G857" s="10" t="s">
        <v>20</v>
      </c>
      <c r="H857" s="10" t="s">
        <v>127</v>
      </c>
      <c r="I857" s="10" t="s">
        <v>3895</v>
      </c>
      <c r="J857" s="9">
        <v>9008534869</v>
      </c>
      <c r="K857" s="10" t="s">
        <v>89</v>
      </c>
      <c r="L857" s="10" t="s">
        <v>89</v>
      </c>
      <c r="M857" s="10" t="s">
        <v>89</v>
      </c>
      <c r="N857" s="10" t="s">
        <v>39</v>
      </c>
      <c r="O857" s="27" t="s">
        <v>89</v>
      </c>
    </row>
    <row r="858" spans="1:15" x14ac:dyDescent="0.25">
      <c r="A858" s="9">
        <v>856</v>
      </c>
      <c r="B858" s="10" t="s">
        <v>3896</v>
      </c>
      <c r="C858" s="10" t="s">
        <v>3897</v>
      </c>
      <c r="D858" s="10" t="s">
        <v>51</v>
      </c>
      <c r="E858" s="11">
        <v>43647</v>
      </c>
      <c r="F858" s="10" t="s">
        <v>3898</v>
      </c>
      <c r="G858" s="32" t="s">
        <v>112</v>
      </c>
      <c r="H858" s="10" t="s">
        <v>1199</v>
      </c>
      <c r="I858" s="10" t="s">
        <v>955</v>
      </c>
      <c r="J858" s="9">
        <v>9818812572</v>
      </c>
      <c r="K858" s="10" t="s">
        <v>3899</v>
      </c>
      <c r="L858" s="11">
        <v>44965</v>
      </c>
      <c r="M858" s="11">
        <v>45265</v>
      </c>
      <c r="N858" s="10" t="s">
        <v>57</v>
      </c>
      <c r="O858" s="12" t="s">
        <v>1202</v>
      </c>
    </row>
    <row r="859" spans="1:15" ht="409.5" x14ac:dyDescent="0.25">
      <c r="A859" s="9">
        <v>857</v>
      </c>
      <c r="B859" s="10" t="s">
        <v>3900</v>
      </c>
      <c r="C859" s="10" t="s">
        <v>3901</v>
      </c>
      <c r="D859" s="10" t="s">
        <v>51</v>
      </c>
      <c r="E859" s="11">
        <v>42896</v>
      </c>
      <c r="F859" s="10" t="s">
        <v>3902</v>
      </c>
      <c r="G859" s="32" t="s">
        <v>112</v>
      </c>
      <c r="H859" s="10" t="s">
        <v>1633</v>
      </c>
      <c r="I859" s="10" t="s">
        <v>476</v>
      </c>
      <c r="J859" s="9">
        <v>8830964868</v>
      </c>
      <c r="K859" s="28" t="s">
        <v>3903</v>
      </c>
      <c r="L859" s="11">
        <v>44855</v>
      </c>
      <c r="M859" s="11">
        <v>45171</v>
      </c>
      <c r="N859" s="10" t="s">
        <v>24</v>
      </c>
      <c r="O859" s="12" t="s">
        <v>3904</v>
      </c>
    </row>
    <row r="860" spans="1:15" ht="63" x14ac:dyDescent="0.25">
      <c r="A860" s="9">
        <v>858</v>
      </c>
      <c r="B860" s="10" t="s">
        <v>3905</v>
      </c>
      <c r="C860" s="10" t="s">
        <v>3906</v>
      </c>
      <c r="D860" s="10" t="s">
        <v>51</v>
      </c>
      <c r="E860" s="11">
        <v>42900</v>
      </c>
      <c r="F860" s="10" t="s">
        <v>3907</v>
      </c>
      <c r="G860" s="32" t="s">
        <v>112</v>
      </c>
      <c r="H860" s="10" t="s">
        <v>1633</v>
      </c>
      <c r="I860" s="13" t="s">
        <v>476</v>
      </c>
      <c r="J860" s="9">
        <v>8830964868</v>
      </c>
      <c r="K860" s="28" t="s">
        <v>3908</v>
      </c>
      <c r="L860" s="11">
        <v>44868</v>
      </c>
      <c r="M860" s="11">
        <v>45171</v>
      </c>
      <c r="N860" s="10" t="s">
        <v>24</v>
      </c>
      <c r="O860" s="29" t="s">
        <v>3909</v>
      </c>
    </row>
    <row r="861" spans="1:15" x14ac:dyDescent="0.25">
      <c r="A861" s="9">
        <v>859</v>
      </c>
      <c r="B861" s="10" t="s">
        <v>3910</v>
      </c>
      <c r="C861" s="10" t="s">
        <v>3911</v>
      </c>
      <c r="D861" s="10" t="s">
        <v>51</v>
      </c>
      <c r="E861" s="11">
        <v>44415</v>
      </c>
      <c r="F861" s="10" t="s">
        <v>3912</v>
      </c>
      <c r="G861" s="10" t="s">
        <v>118</v>
      </c>
      <c r="H861" s="10" t="s">
        <v>554</v>
      </c>
      <c r="I861" s="10" t="s">
        <v>781</v>
      </c>
      <c r="J861" s="9">
        <v>6375763226</v>
      </c>
      <c r="K861" s="10" t="s">
        <v>3913</v>
      </c>
      <c r="L861" s="11">
        <v>44935</v>
      </c>
      <c r="M861" s="11">
        <v>44894</v>
      </c>
      <c r="N861" s="28" t="s">
        <v>57</v>
      </c>
      <c r="O861" s="12" t="s">
        <v>3914</v>
      </c>
    </row>
    <row r="862" spans="1:15" ht="47.25" x14ac:dyDescent="0.25">
      <c r="A862" s="14">
        <v>860</v>
      </c>
      <c r="B862" s="10" t="s">
        <v>3915</v>
      </c>
      <c r="C862" s="10" t="s">
        <v>3916</v>
      </c>
      <c r="D862" s="10" t="s">
        <v>51</v>
      </c>
      <c r="E862" s="11">
        <v>43133</v>
      </c>
      <c r="F862" s="10" t="s">
        <v>3917</v>
      </c>
      <c r="G862" s="10" t="s">
        <v>20</v>
      </c>
      <c r="H862" s="10" t="s">
        <v>321</v>
      </c>
      <c r="I862" s="10" t="s">
        <v>1377</v>
      </c>
      <c r="J862" s="9">
        <v>9945652104</v>
      </c>
      <c r="K862" s="10" t="s">
        <v>3918</v>
      </c>
      <c r="L862" s="11">
        <v>44706</v>
      </c>
      <c r="M862" s="11">
        <v>44985</v>
      </c>
      <c r="N862" s="10" t="s">
        <v>24</v>
      </c>
      <c r="O862" s="12" t="s">
        <v>3919</v>
      </c>
    </row>
    <row r="863" spans="1:15" x14ac:dyDescent="0.25">
      <c r="A863" s="9">
        <v>861</v>
      </c>
      <c r="B863" s="10" t="s">
        <v>3920</v>
      </c>
      <c r="C863" s="10" t="s">
        <v>3921</v>
      </c>
      <c r="D863" s="10" t="s">
        <v>28</v>
      </c>
      <c r="E863" s="11">
        <v>44494</v>
      </c>
      <c r="F863" s="10" t="s">
        <v>3922</v>
      </c>
      <c r="G863" s="32" t="s">
        <v>112</v>
      </c>
      <c r="H863" s="10" t="s">
        <v>2559</v>
      </c>
      <c r="I863" s="10" t="s">
        <v>3923</v>
      </c>
      <c r="J863" s="9">
        <v>9823434448</v>
      </c>
      <c r="K863" s="10" t="s">
        <v>3924</v>
      </c>
      <c r="L863" s="11">
        <v>44586</v>
      </c>
      <c r="M863" s="11">
        <v>44949</v>
      </c>
      <c r="N863" s="10" t="s">
        <v>24</v>
      </c>
      <c r="O863" s="12" t="s">
        <v>3925</v>
      </c>
    </row>
    <row r="864" spans="1:15" x14ac:dyDescent="0.25">
      <c r="A864" s="9">
        <v>862</v>
      </c>
      <c r="B864" s="10" t="s">
        <v>3926</v>
      </c>
      <c r="C864" s="10" t="s">
        <v>3927</v>
      </c>
      <c r="D864" s="10" t="s">
        <v>51</v>
      </c>
      <c r="E864" s="11">
        <v>44378</v>
      </c>
      <c r="F864" s="10" t="s">
        <v>3928</v>
      </c>
      <c r="G864" s="10" t="s">
        <v>446</v>
      </c>
      <c r="H864" s="10" t="s">
        <v>447</v>
      </c>
      <c r="I864" s="10" t="s">
        <v>966</v>
      </c>
      <c r="J864" s="9">
        <v>7728881136</v>
      </c>
      <c r="K864" s="10" t="s">
        <v>3929</v>
      </c>
      <c r="L864" s="11">
        <v>44958</v>
      </c>
      <c r="M864" s="11">
        <v>45267</v>
      </c>
      <c r="N864" s="10" t="s">
        <v>24</v>
      </c>
      <c r="O864" s="29" t="s">
        <v>1171</v>
      </c>
    </row>
    <row r="865" spans="1:15" ht="409.5" x14ac:dyDescent="0.25">
      <c r="A865" s="9">
        <v>863</v>
      </c>
      <c r="B865" s="10" t="s">
        <v>3930</v>
      </c>
      <c r="C865" s="10" t="s">
        <v>3931</v>
      </c>
      <c r="D865" s="10" t="s">
        <v>28</v>
      </c>
      <c r="E865" s="11">
        <v>44580</v>
      </c>
      <c r="F865" s="10" t="s">
        <v>3932</v>
      </c>
      <c r="G865" s="10" t="s">
        <v>53</v>
      </c>
      <c r="H865" s="10" t="s">
        <v>3933</v>
      </c>
      <c r="I865" s="13" t="s">
        <v>395</v>
      </c>
      <c r="J865" s="9">
        <v>9881213945</v>
      </c>
      <c r="K865" s="10" t="s">
        <v>3934</v>
      </c>
      <c r="L865" s="11">
        <v>44655</v>
      </c>
      <c r="M865" s="11">
        <v>45018</v>
      </c>
      <c r="N865" s="10" t="s">
        <v>24</v>
      </c>
      <c r="O865" s="12" t="s">
        <v>3935</v>
      </c>
    </row>
    <row r="866" spans="1:15" x14ac:dyDescent="0.25">
      <c r="A866" s="9">
        <v>864</v>
      </c>
      <c r="B866" s="10" t="s">
        <v>3936</v>
      </c>
      <c r="C866" s="10" t="s">
        <v>3937</v>
      </c>
      <c r="D866" s="10" t="s">
        <v>51</v>
      </c>
      <c r="E866" s="11">
        <v>40895</v>
      </c>
      <c r="F866" s="27" t="s">
        <v>3938</v>
      </c>
      <c r="G866" s="10" t="s">
        <v>118</v>
      </c>
      <c r="H866" s="10" t="s">
        <v>3939</v>
      </c>
      <c r="I866" s="10" t="s">
        <v>214</v>
      </c>
      <c r="J866" s="9">
        <v>8221004104</v>
      </c>
      <c r="K866" s="28" t="s">
        <v>3940</v>
      </c>
      <c r="L866" s="11">
        <v>44981</v>
      </c>
      <c r="M866" s="11">
        <v>44893</v>
      </c>
      <c r="N866" s="10" t="s">
        <v>24</v>
      </c>
      <c r="O866" s="12" t="s">
        <v>3941</v>
      </c>
    </row>
    <row r="867" spans="1:15" x14ac:dyDescent="0.25">
      <c r="A867" s="9">
        <v>865</v>
      </c>
      <c r="B867" s="10" t="s">
        <v>3942</v>
      </c>
      <c r="C867" s="10" t="s">
        <v>3943</v>
      </c>
      <c r="D867" s="10" t="s">
        <v>28</v>
      </c>
      <c r="E867" s="11">
        <v>41544</v>
      </c>
      <c r="F867" s="10" t="s">
        <v>3944</v>
      </c>
      <c r="G867" s="10" t="s">
        <v>53</v>
      </c>
      <c r="H867" s="10" t="s">
        <v>943</v>
      </c>
      <c r="I867" s="13" t="s">
        <v>3945</v>
      </c>
      <c r="J867" s="9">
        <v>9426991849</v>
      </c>
      <c r="K867" s="28" t="s">
        <v>3946</v>
      </c>
      <c r="L867" s="11">
        <v>44902</v>
      </c>
      <c r="M867" s="11">
        <v>44866</v>
      </c>
      <c r="N867" s="10" t="s">
        <v>24</v>
      </c>
      <c r="O867" s="12" t="s">
        <v>3947</v>
      </c>
    </row>
    <row r="868" spans="1:15" x14ac:dyDescent="0.25">
      <c r="A868" s="14">
        <v>866</v>
      </c>
      <c r="B868" s="10" t="s">
        <v>3948</v>
      </c>
      <c r="C868" s="10" t="s">
        <v>3949</v>
      </c>
      <c r="D868" s="10" t="s">
        <v>51</v>
      </c>
      <c r="E868" s="11">
        <v>43336</v>
      </c>
      <c r="F868" s="10" t="s">
        <v>3950</v>
      </c>
      <c r="G868" s="10" t="s">
        <v>53</v>
      </c>
      <c r="H868" s="10" t="s">
        <v>266</v>
      </c>
      <c r="I868" s="10" t="s">
        <v>267</v>
      </c>
      <c r="J868" s="9">
        <v>7728881136</v>
      </c>
      <c r="K868" s="28" t="s">
        <v>3951</v>
      </c>
      <c r="L868" s="11">
        <v>44851</v>
      </c>
      <c r="M868" s="11">
        <v>45180</v>
      </c>
      <c r="N868" s="10" t="s">
        <v>57</v>
      </c>
      <c r="O868" s="12" t="s">
        <v>3952</v>
      </c>
    </row>
    <row r="869" spans="1:15" ht="283.5" x14ac:dyDescent="0.25">
      <c r="A869" s="9">
        <v>867</v>
      </c>
      <c r="B869" s="10" t="s">
        <v>3953</v>
      </c>
      <c r="C869" s="10" t="s">
        <v>3954</v>
      </c>
      <c r="D869" s="10" t="s">
        <v>51</v>
      </c>
      <c r="E869" s="11">
        <v>42800</v>
      </c>
      <c r="F869" s="10" t="s">
        <v>3955</v>
      </c>
      <c r="G869" s="10" t="s">
        <v>43</v>
      </c>
      <c r="H869" s="10" t="s">
        <v>335</v>
      </c>
      <c r="I869" s="13" t="s">
        <v>3956</v>
      </c>
      <c r="J869" s="9">
        <v>9842179420</v>
      </c>
      <c r="K869" s="10" t="s">
        <v>3957</v>
      </c>
      <c r="L869" s="11">
        <v>44783</v>
      </c>
      <c r="M869" s="11">
        <v>45093</v>
      </c>
      <c r="N869" s="10" t="s">
        <v>24</v>
      </c>
      <c r="O869" s="12" t="s">
        <v>3958</v>
      </c>
    </row>
    <row r="870" spans="1:15" x14ac:dyDescent="0.25">
      <c r="A870" s="9">
        <v>868</v>
      </c>
      <c r="B870" s="10" t="s">
        <v>3959</v>
      </c>
      <c r="C870" s="10" t="s">
        <v>3960</v>
      </c>
      <c r="D870" s="10" t="s">
        <v>28</v>
      </c>
      <c r="E870" s="11">
        <v>44888</v>
      </c>
      <c r="F870" s="10" t="s">
        <v>3961</v>
      </c>
      <c r="G870" s="10" t="s">
        <v>205</v>
      </c>
      <c r="H870" s="10" t="s">
        <v>3962</v>
      </c>
      <c r="I870" s="13" t="s">
        <v>3963</v>
      </c>
      <c r="J870" s="9">
        <v>8082015481</v>
      </c>
      <c r="K870" s="10" t="s">
        <v>89</v>
      </c>
      <c r="L870" s="10" t="s">
        <v>89</v>
      </c>
      <c r="M870" s="10" t="s">
        <v>89</v>
      </c>
      <c r="N870" s="10" t="s">
        <v>39</v>
      </c>
      <c r="O870" s="12" t="s">
        <v>89</v>
      </c>
    </row>
    <row r="871" spans="1:15" x14ac:dyDescent="0.25">
      <c r="A871" s="9">
        <v>869</v>
      </c>
      <c r="B871" s="10" t="s">
        <v>3964</v>
      </c>
      <c r="C871" s="10" t="s">
        <v>3965</v>
      </c>
      <c r="D871" s="10" t="s">
        <v>28</v>
      </c>
      <c r="E871" s="11">
        <v>44791</v>
      </c>
      <c r="F871" s="10" t="s">
        <v>3966</v>
      </c>
      <c r="G871" s="32" t="s">
        <v>112</v>
      </c>
      <c r="H871" s="10" t="s">
        <v>475</v>
      </c>
      <c r="I871" s="13" t="s">
        <v>3967</v>
      </c>
      <c r="J871" s="9" t="s">
        <v>3968</v>
      </c>
      <c r="K871" s="10" t="s">
        <v>3969</v>
      </c>
      <c r="L871" s="11">
        <v>44970</v>
      </c>
      <c r="M871" s="11">
        <v>45331</v>
      </c>
      <c r="N871" s="10" t="s">
        <v>24</v>
      </c>
      <c r="O871" s="12" t="s">
        <v>3970</v>
      </c>
    </row>
    <row r="872" spans="1:15" x14ac:dyDescent="0.25">
      <c r="A872" s="9">
        <v>870</v>
      </c>
      <c r="B872" s="10" t="s">
        <v>3975</v>
      </c>
      <c r="C872" s="10" t="s">
        <v>3976</v>
      </c>
      <c r="D872" s="17" t="s">
        <v>36</v>
      </c>
      <c r="E872" s="11">
        <v>44957</v>
      </c>
      <c r="F872" s="10" t="s">
        <v>3977</v>
      </c>
      <c r="G872" s="10" t="s">
        <v>30</v>
      </c>
      <c r="H872" s="10" t="s">
        <v>2688</v>
      </c>
      <c r="I872" s="10" t="s">
        <v>3978</v>
      </c>
      <c r="J872" s="9">
        <v>8985006153</v>
      </c>
      <c r="K872" s="10" t="s">
        <v>89</v>
      </c>
      <c r="L872" s="10" t="s">
        <v>89</v>
      </c>
      <c r="M872" s="10" t="s">
        <v>89</v>
      </c>
      <c r="N872" s="10" t="s">
        <v>39</v>
      </c>
      <c r="O872" s="27" t="s">
        <v>89</v>
      </c>
    </row>
    <row r="873" spans="1:15" x14ac:dyDescent="0.25">
      <c r="A873" s="9">
        <v>871</v>
      </c>
      <c r="B873" s="10" t="s">
        <v>3979</v>
      </c>
      <c r="C873" s="10" t="s">
        <v>3980</v>
      </c>
      <c r="D873" s="10" t="s">
        <v>28</v>
      </c>
      <c r="E873" s="11">
        <v>44414</v>
      </c>
      <c r="F873" s="10" t="s">
        <v>3981</v>
      </c>
      <c r="G873" s="10" t="s">
        <v>30</v>
      </c>
      <c r="H873" s="10" t="s">
        <v>2688</v>
      </c>
      <c r="I873" s="13" t="s">
        <v>3982</v>
      </c>
      <c r="J873" s="9">
        <v>9490756231</v>
      </c>
      <c r="K873" s="10" t="s">
        <v>3983</v>
      </c>
      <c r="L873" s="11">
        <v>44872</v>
      </c>
      <c r="M873" s="11">
        <v>45203</v>
      </c>
      <c r="N873" s="10" t="s">
        <v>24</v>
      </c>
      <c r="O873" s="12" t="s">
        <v>1226</v>
      </c>
    </row>
    <row r="874" spans="1:15" ht="110.25" x14ac:dyDescent="0.25">
      <c r="A874" s="14">
        <v>872</v>
      </c>
      <c r="B874" s="10" t="s">
        <v>3984</v>
      </c>
      <c r="C874" s="10" t="s">
        <v>3985</v>
      </c>
      <c r="D874" s="10" t="s">
        <v>51</v>
      </c>
      <c r="E874" s="11">
        <v>43999</v>
      </c>
      <c r="F874" s="10" t="s">
        <v>3986</v>
      </c>
      <c r="G874" s="32" t="s">
        <v>112</v>
      </c>
      <c r="H874" s="10" t="s">
        <v>800</v>
      </c>
      <c r="I874" s="10" t="s">
        <v>801</v>
      </c>
      <c r="J874" s="9">
        <v>9823839011</v>
      </c>
      <c r="K874" s="10" t="s">
        <v>3987</v>
      </c>
      <c r="L874" s="11">
        <v>44988</v>
      </c>
      <c r="M874" s="11">
        <v>45269</v>
      </c>
      <c r="N874" s="10" t="s">
        <v>24</v>
      </c>
      <c r="O874" s="12" t="s">
        <v>3988</v>
      </c>
    </row>
    <row r="875" spans="1:15" x14ac:dyDescent="0.25">
      <c r="A875" s="9">
        <v>873</v>
      </c>
      <c r="B875" s="27" t="s">
        <v>5559</v>
      </c>
      <c r="C875" s="27" t="s">
        <v>5560</v>
      </c>
      <c r="D875" s="27" t="s">
        <v>28</v>
      </c>
      <c r="E875" s="65">
        <v>45044</v>
      </c>
      <c r="F875" s="21" t="s">
        <v>5520</v>
      </c>
      <c r="G875" s="21" t="s">
        <v>205</v>
      </c>
      <c r="H875" s="21" t="s">
        <v>1263</v>
      </c>
      <c r="I875" s="21" t="s">
        <v>1264</v>
      </c>
      <c r="J875" s="14">
        <v>9103697245</v>
      </c>
      <c r="K875" s="10" t="s">
        <v>89</v>
      </c>
      <c r="L875" s="10" t="s">
        <v>89</v>
      </c>
      <c r="M875" s="10" t="s">
        <v>89</v>
      </c>
      <c r="N875" s="27" t="s">
        <v>39</v>
      </c>
      <c r="O875" s="27" t="s">
        <v>89</v>
      </c>
    </row>
    <row r="876" spans="1:15" ht="94.5" x14ac:dyDescent="0.25">
      <c r="A876" s="9">
        <v>874</v>
      </c>
      <c r="B876" s="10" t="s">
        <v>3989</v>
      </c>
      <c r="C876" s="10" t="s">
        <v>3990</v>
      </c>
      <c r="D876" s="10" t="s">
        <v>51</v>
      </c>
      <c r="E876" s="11">
        <v>43999</v>
      </c>
      <c r="F876" s="10" t="s">
        <v>3991</v>
      </c>
      <c r="G876" s="32" t="s">
        <v>112</v>
      </c>
      <c r="H876" s="10" t="s">
        <v>800</v>
      </c>
      <c r="I876" s="10" t="s">
        <v>801</v>
      </c>
      <c r="J876" s="9">
        <v>9823839011</v>
      </c>
      <c r="K876" s="10" t="s">
        <v>3992</v>
      </c>
      <c r="L876" s="11">
        <v>44988</v>
      </c>
      <c r="M876" s="11">
        <v>45270</v>
      </c>
      <c r="N876" s="10" t="s">
        <v>24</v>
      </c>
      <c r="O876" s="12" t="s">
        <v>3993</v>
      </c>
    </row>
    <row r="877" spans="1:15" ht="31.5" x14ac:dyDescent="0.25">
      <c r="A877" s="9">
        <v>875</v>
      </c>
      <c r="B877" s="10" t="s">
        <v>3994</v>
      </c>
      <c r="C877" s="10" t="s">
        <v>3995</v>
      </c>
      <c r="D877" s="10" t="s">
        <v>51</v>
      </c>
      <c r="E877" s="11">
        <v>43431</v>
      </c>
      <c r="F877" s="10" t="s">
        <v>3996</v>
      </c>
      <c r="G877" s="10" t="s">
        <v>461</v>
      </c>
      <c r="H877" s="10" t="s">
        <v>1130</v>
      </c>
      <c r="I877" s="10" t="s">
        <v>214</v>
      </c>
      <c r="J877" s="9">
        <v>8221004104</v>
      </c>
      <c r="K877" s="10" t="s">
        <v>3997</v>
      </c>
      <c r="L877" s="11">
        <v>44771</v>
      </c>
      <c r="M877" s="11">
        <v>45051</v>
      </c>
      <c r="N877" s="10" t="s">
        <v>24</v>
      </c>
      <c r="O877" s="12" t="s">
        <v>3998</v>
      </c>
    </row>
    <row r="878" spans="1:15" x14ac:dyDescent="0.25">
      <c r="A878" s="9">
        <v>876</v>
      </c>
      <c r="B878" s="27" t="s">
        <v>5693</v>
      </c>
      <c r="C878" s="27" t="s">
        <v>5694</v>
      </c>
      <c r="D878" s="27" t="s">
        <v>5451</v>
      </c>
      <c r="E878" s="65">
        <v>45050</v>
      </c>
      <c r="F878" s="27" t="s">
        <v>5695</v>
      </c>
      <c r="G878" s="27" t="s">
        <v>205</v>
      </c>
      <c r="H878" s="27" t="s">
        <v>5623</v>
      </c>
      <c r="I878" s="72" t="s">
        <v>5585</v>
      </c>
      <c r="J878" s="47">
        <v>9906087026</v>
      </c>
      <c r="K878" s="10" t="s">
        <v>89</v>
      </c>
      <c r="L878" s="10" t="s">
        <v>89</v>
      </c>
      <c r="M878" s="10" t="s">
        <v>89</v>
      </c>
      <c r="N878" s="27" t="s">
        <v>39</v>
      </c>
      <c r="O878" s="27" t="s">
        <v>89</v>
      </c>
    </row>
    <row r="879" spans="1:15" x14ac:dyDescent="0.25">
      <c r="A879" s="9">
        <v>877</v>
      </c>
      <c r="B879" s="27" t="s">
        <v>5434</v>
      </c>
      <c r="C879" s="27" t="s">
        <v>5435</v>
      </c>
      <c r="D879" s="27" t="s">
        <v>28</v>
      </c>
      <c r="E879" s="65">
        <v>45033</v>
      </c>
      <c r="F879" s="27" t="s">
        <v>5436</v>
      </c>
      <c r="G879" s="66" t="s">
        <v>205</v>
      </c>
      <c r="H879" s="66" t="s">
        <v>1263</v>
      </c>
      <c r="I879" s="27" t="s">
        <v>1264</v>
      </c>
      <c r="J879" s="47">
        <v>9103697245</v>
      </c>
      <c r="K879" s="10" t="s">
        <v>89</v>
      </c>
      <c r="L879" s="10" t="s">
        <v>89</v>
      </c>
      <c r="M879" s="10" t="s">
        <v>89</v>
      </c>
      <c r="N879" s="27" t="s">
        <v>39</v>
      </c>
      <c r="O879" s="27" t="s">
        <v>89</v>
      </c>
    </row>
    <row r="880" spans="1:15" x14ac:dyDescent="0.25">
      <c r="A880" s="14">
        <v>878</v>
      </c>
      <c r="B880" s="27" t="s">
        <v>5696</v>
      </c>
      <c r="C880" s="27" t="s">
        <v>5697</v>
      </c>
      <c r="D880" s="27" t="s">
        <v>5451</v>
      </c>
      <c r="E880" s="65">
        <v>45050</v>
      </c>
      <c r="F880" s="27" t="s">
        <v>5698</v>
      </c>
      <c r="G880" s="27" t="s">
        <v>205</v>
      </c>
      <c r="H880" s="27" t="s">
        <v>5589</v>
      </c>
      <c r="I880" s="72" t="s">
        <v>5699</v>
      </c>
      <c r="J880" s="47">
        <v>9541774054</v>
      </c>
      <c r="K880" s="10" t="s">
        <v>89</v>
      </c>
      <c r="L880" s="10" t="s">
        <v>89</v>
      </c>
      <c r="M880" s="10" t="s">
        <v>89</v>
      </c>
      <c r="N880" s="27" t="s">
        <v>39</v>
      </c>
      <c r="O880" s="27" t="s">
        <v>89</v>
      </c>
    </row>
    <row r="881" spans="1:15" x14ac:dyDescent="0.25">
      <c r="A881" s="9">
        <v>879</v>
      </c>
      <c r="B881" s="27" t="s">
        <v>5561</v>
      </c>
      <c r="C881" s="69" t="s">
        <v>5562</v>
      </c>
      <c r="D881" s="27" t="s">
        <v>28</v>
      </c>
      <c r="E881" s="65">
        <v>45044</v>
      </c>
      <c r="F881" s="21" t="s">
        <v>5520</v>
      </c>
      <c r="G881" s="21" t="s">
        <v>205</v>
      </c>
      <c r="H881" s="21" t="s">
        <v>1263</v>
      </c>
      <c r="I881" s="21" t="s">
        <v>1264</v>
      </c>
      <c r="J881" s="14">
        <v>9103697245</v>
      </c>
      <c r="K881" s="10" t="s">
        <v>89</v>
      </c>
      <c r="L881" s="10" t="s">
        <v>89</v>
      </c>
      <c r="M881" s="10" t="s">
        <v>89</v>
      </c>
      <c r="N881" s="27" t="s">
        <v>39</v>
      </c>
      <c r="O881" s="27" t="s">
        <v>89</v>
      </c>
    </row>
    <row r="882" spans="1:15" x14ac:dyDescent="0.25">
      <c r="A882" s="9">
        <v>880</v>
      </c>
      <c r="B882" s="27" t="s">
        <v>5437</v>
      </c>
      <c r="C882" s="67" t="s">
        <v>5438</v>
      </c>
      <c r="D882" s="27" t="s">
        <v>28</v>
      </c>
      <c r="E882" s="65">
        <v>45033</v>
      </c>
      <c r="F882" s="27" t="s">
        <v>5439</v>
      </c>
      <c r="G882" s="66" t="s">
        <v>205</v>
      </c>
      <c r="H882" s="66" t="s">
        <v>1263</v>
      </c>
      <c r="I882" s="27" t="s">
        <v>1264</v>
      </c>
      <c r="J882" s="47">
        <v>9103697245</v>
      </c>
      <c r="K882" s="10" t="s">
        <v>89</v>
      </c>
      <c r="L882" s="10" t="s">
        <v>89</v>
      </c>
      <c r="M882" s="10" t="s">
        <v>89</v>
      </c>
      <c r="N882" s="27" t="s">
        <v>39</v>
      </c>
      <c r="O882" s="27" t="s">
        <v>89</v>
      </c>
    </row>
    <row r="883" spans="1:15" x14ac:dyDescent="0.25">
      <c r="A883" s="9">
        <v>881</v>
      </c>
      <c r="B883" s="27" t="s">
        <v>5563</v>
      </c>
      <c r="C883" s="70" t="s">
        <v>5564</v>
      </c>
      <c r="D883" s="27" t="s">
        <v>28</v>
      </c>
      <c r="E883" s="65">
        <v>45044</v>
      </c>
      <c r="F883" s="21" t="s">
        <v>5520</v>
      </c>
      <c r="G883" s="21" t="s">
        <v>205</v>
      </c>
      <c r="H883" s="21" t="s">
        <v>1263</v>
      </c>
      <c r="I883" s="21" t="s">
        <v>1264</v>
      </c>
      <c r="J883" s="14">
        <v>9103697245</v>
      </c>
      <c r="K883" s="10" t="s">
        <v>89</v>
      </c>
      <c r="L883" s="10" t="s">
        <v>89</v>
      </c>
      <c r="M883" s="10" t="s">
        <v>89</v>
      </c>
      <c r="N883" s="27" t="s">
        <v>39</v>
      </c>
      <c r="O883" s="27" t="s">
        <v>89</v>
      </c>
    </row>
    <row r="884" spans="1:15" x14ac:dyDescent="0.25">
      <c r="A884" s="9">
        <v>882</v>
      </c>
      <c r="B884" s="27" t="s">
        <v>5565</v>
      </c>
      <c r="C884" s="70" t="s">
        <v>5566</v>
      </c>
      <c r="D884" s="27" t="s">
        <v>28</v>
      </c>
      <c r="E884" s="65">
        <v>45044</v>
      </c>
      <c r="F884" s="21" t="s">
        <v>5520</v>
      </c>
      <c r="G884" s="21" t="s">
        <v>205</v>
      </c>
      <c r="H884" s="21" t="s">
        <v>1263</v>
      </c>
      <c r="I884" s="21" t="s">
        <v>1264</v>
      </c>
      <c r="J884" s="14">
        <v>9103697245</v>
      </c>
      <c r="K884" s="10" t="s">
        <v>89</v>
      </c>
      <c r="L884" s="10" t="s">
        <v>89</v>
      </c>
      <c r="M884" s="10" t="s">
        <v>89</v>
      </c>
      <c r="N884" s="27" t="s">
        <v>39</v>
      </c>
      <c r="O884" s="27" t="s">
        <v>89</v>
      </c>
    </row>
    <row r="885" spans="1:15" x14ac:dyDescent="0.25">
      <c r="A885" s="9">
        <v>883</v>
      </c>
      <c r="B885" s="27" t="s">
        <v>5567</v>
      </c>
      <c r="C885" s="69" t="s">
        <v>5568</v>
      </c>
      <c r="D885" s="27" t="s">
        <v>28</v>
      </c>
      <c r="E885" s="65">
        <v>45044</v>
      </c>
      <c r="F885" s="21" t="s">
        <v>5520</v>
      </c>
      <c r="G885" s="21" t="s">
        <v>205</v>
      </c>
      <c r="H885" s="21" t="s">
        <v>1263</v>
      </c>
      <c r="I885" s="21" t="s">
        <v>1264</v>
      </c>
      <c r="J885" s="14">
        <v>9103697245</v>
      </c>
      <c r="K885" s="10" t="s">
        <v>89</v>
      </c>
      <c r="L885" s="10" t="s">
        <v>89</v>
      </c>
      <c r="M885" s="10" t="s">
        <v>89</v>
      </c>
      <c r="N885" s="27" t="s">
        <v>39</v>
      </c>
      <c r="O885" s="27" t="s">
        <v>89</v>
      </c>
    </row>
    <row r="886" spans="1:15" x14ac:dyDescent="0.25">
      <c r="A886" s="14">
        <v>884</v>
      </c>
      <c r="B886" s="27" t="s">
        <v>5440</v>
      </c>
      <c r="C886" s="67" t="s">
        <v>5441</v>
      </c>
      <c r="D886" s="27" t="s">
        <v>28</v>
      </c>
      <c r="E886" s="65">
        <v>45033</v>
      </c>
      <c r="F886" s="27" t="s">
        <v>5371</v>
      </c>
      <c r="G886" s="66" t="s">
        <v>205</v>
      </c>
      <c r="H886" s="66" t="s">
        <v>1263</v>
      </c>
      <c r="I886" s="27" t="s">
        <v>1264</v>
      </c>
      <c r="J886" s="47">
        <v>9103697245</v>
      </c>
      <c r="K886" s="10" t="s">
        <v>89</v>
      </c>
      <c r="L886" s="10" t="s">
        <v>89</v>
      </c>
      <c r="M886" s="10" t="s">
        <v>89</v>
      </c>
      <c r="N886" s="27" t="s">
        <v>39</v>
      </c>
      <c r="O886" s="27" t="s">
        <v>89</v>
      </c>
    </row>
    <row r="887" spans="1:15" ht="204.75" x14ac:dyDescent="0.25">
      <c r="A887" s="9">
        <v>885</v>
      </c>
      <c r="B887" s="10" t="s">
        <v>3999</v>
      </c>
      <c r="C887" s="10" t="s">
        <v>4000</v>
      </c>
      <c r="D887" s="10" t="s">
        <v>28</v>
      </c>
      <c r="E887" s="11">
        <v>43733</v>
      </c>
      <c r="F887" s="10" t="s">
        <v>4001</v>
      </c>
      <c r="G887" s="10" t="s">
        <v>20</v>
      </c>
      <c r="H887" s="10" t="s">
        <v>127</v>
      </c>
      <c r="I887" s="10" t="s">
        <v>434</v>
      </c>
      <c r="J887" s="9" t="s">
        <v>4002</v>
      </c>
      <c r="K887" s="10" t="s">
        <v>4003</v>
      </c>
      <c r="L887" s="11">
        <v>44868</v>
      </c>
      <c r="M887" s="11">
        <v>45220</v>
      </c>
      <c r="N887" s="10" t="s">
        <v>24</v>
      </c>
      <c r="O887" s="29" t="s">
        <v>4004</v>
      </c>
    </row>
    <row r="888" spans="1:15" ht="31.5" x14ac:dyDescent="0.25">
      <c r="A888" s="9">
        <v>886</v>
      </c>
      <c r="B888" s="10" t="s">
        <v>4005</v>
      </c>
      <c r="C888" s="10" t="s">
        <v>4006</v>
      </c>
      <c r="D888" s="10" t="s">
        <v>28</v>
      </c>
      <c r="E888" s="11">
        <v>42591</v>
      </c>
      <c r="F888" s="10" t="s">
        <v>4007</v>
      </c>
      <c r="G888" s="10" t="s">
        <v>20</v>
      </c>
      <c r="H888" s="10" t="s">
        <v>321</v>
      </c>
      <c r="I888" s="13" t="s">
        <v>4008</v>
      </c>
      <c r="J888" s="9">
        <v>9008401127</v>
      </c>
      <c r="K888" s="10" t="s">
        <v>4009</v>
      </c>
      <c r="L888" s="11">
        <v>44809</v>
      </c>
      <c r="M888" s="11">
        <v>45156</v>
      </c>
      <c r="N888" s="10" t="s">
        <v>24</v>
      </c>
      <c r="O888" s="29" t="s">
        <v>4010</v>
      </c>
    </row>
    <row r="889" spans="1:15" ht="189" x14ac:dyDescent="0.25">
      <c r="A889" s="9">
        <v>887</v>
      </c>
      <c r="B889" s="10" t="s">
        <v>4011</v>
      </c>
      <c r="C889" s="10" t="s">
        <v>4012</v>
      </c>
      <c r="D889" s="10" t="s">
        <v>28</v>
      </c>
      <c r="E889" s="11">
        <v>41277</v>
      </c>
      <c r="F889" s="10" t="s">
        <v>4013</v>
      </c>
      <c r="G889" s="10" t="s">
        <v>30</v>
      </c>
      <c r="H889" s="10" t="s">
        <v>1403</v>
      </c>
      <c r="I889" s="13" t="s">
        <v>4014</v>
      </c>
      <c r="J889" s="9">
        <v>9618986789</v>
      </c>
      <c r="K889" s="10" t="s">
        <v>4015</v>
      </c>
      <c r="L889" s="11">
        <v>44719</v>
      </c>
      <c r="M889" s="11">
        <v>44995</v>
      </c>
      <c r="N889" s="10" t="s">
        <v>24</v>
      </c>
      <c r="O889" s="12" t="s">
        <v>4016</v>
      </c>
    </row>
    <row r="890" spans="1:15" ht="94.5" x14ac:dyDescent="0.25">
      <c r="A890" s="9">
        <v>888</v>
      </c>
      <c r="B890" s="10" t="s">
        <v>4017</v>
      </c>
      <c r="C890" s="10" t="s">
        <v>4018</v>
      </c>
      <c r="D890" s="10" t="s">
        <v>28</v>
      </c>
      <c r="E890" s="11">
        <v>44090</v>
      </c>
      <c r="F890" s="10" t="s">
        <v>4019</v>
      </c>
      <c r="G890" s="10" t="s">
        <v>20</v>
      </c>
      <c r="H890" s="10" t="s">
        <v>127</v>
      </c>
      <c r="I890" s="13" t="s">
        <v>4020</v>
      </c>
      <c r="J890" s="9">
        <v>9845024324</v>
      </c>
      <c r="K890" s="10" t="s">
        <v>4021</v>
      </c>
      <c r="L890" s="11">
        <v>44893</v>
      </c>
      <c r="M890" s="11">
        <v>45254</v>
      </c>
      <c r="N890" s="10" t="s">
        <v>24</v>
      </c>
      <c r="O890" s="12" t="s">
        <v>4022</v>
      </c>
    </row>
    <row r="891" spans="1:15" x14ac:dyDescent="0.25">
      <c r="A891" s="9">
        <v>889</v>
      </c>
      <c r="B891" s="10" t="s">
        <v>4023</v>
      </c>
      <c r="C891" s="10" t="s">
        <v>4024</v>
      </c>
      <c r="D891" s="10" t="s">
        <v>51</v>
      </c>
      <c r="E891" s="11">
        <v>44061</v>
      </c>
      <c r="F891" s="10" t="s">
        <v>4025</v>
      </c>
      <c r="G891" s="10" t="s">
        <v>240</v>
      </c>
      <c r="H891" s="10" t="s">
        <v>2863</v>
      </c>
      <c r="I891" s="13" t="s">
        <v>4026</v>
      </c>
      <c r="J891" s="9">
        <v>8791632569</v>
      </c>
      <c r="K891" s="10" t="s">
        <v>4027</v>
      </c>
      <c r="L891" s="11">
        <v>44917</v>
      </c>
      <c r="M891" s="11">
        <v>45225</v>
      </c>
      <c r="N891" s="10" t="s">
        <v>24</v>
      </c>
      <c r="O891" s="12" t="s">
        <v>4028</v>
      </c>
    </row>
    <row r="892" spans="1:15" x14ac:dyDescent="0.25">
      <c r="A892" s="14">
        <v>890</v>
      </c>
      <c r="B892" s="27" t="s">
        <v>5569</v>
      </c>
      <c r="C892" s="27" t="s">
        <v>5570</v>
      </c>
      <c r="D892" s="27" t="s">
        <v>28</v>
      </c>
      <c r="E892" s="65">
        <v>45044</v>
      </c>
      <c r="F892" s="21" t="s">
        <v>5571</v>
      </c>
      <c r="G892" s="21" t="s">
        <v>205</v>
      </c>
      <c r="H892" s="21" t="s">
        <v>1263</v>
      </c>
      <c r="I892" s="21" t="s">
        <v>1264</v>
      </c>
      <c r="J892" s="14">
        <v>9103697245</v>
      </c>
      <c r="K892" s="10" t="s">
        <v>89</v>
      </c>
      <c r="L892" s="10" t="s">
        <v>89</v>
      </c>
      <c r="M892" s="10" t="s">
        <v>89</v>
      </c>
      <c r="N892" s="27" t="s">
        <v>39</v>
      </c>
      <c r="O892" s="27" t="s">
        <v>89</v>
      </c>
    </row>
    <row r="893" spans="1:15" x14ac:dyDescent="0.25">
      <c r="A893" s="9">
        <v>891</v>
      </c>
      <c r="B893" s="27" t="s">
        <v>5493</v>
      </c>
      <c r="C893" s="17" t="s">
        <v>5494</v>
      </c>
      <c r="D893" s="27" t="s">
        <v>28</v>
      </c>
      <c r="E893" s="65">
        <v>45037</v>
      </c>
      <c r="F893" s="68" t="s">
        <v>5495</v>
      </c>
      <c r="G893" s="26" t="s">
        <v>205</v>
      </c>
      <c r="H893" s="26" t="s">
        <v>1263</v>
      </c>
      <c r="I893" s="27" t="s">
        <v>1264</v>
      </c>
      <c r="J893" s="47">
        <v>9103697245</v>
      </c>
      <c r="K893" s="10" t="s">
        <v>89</v>
      </c>
      <c r="L893" s="10" t="s">
        <v>89</v>
      </c>
      <c r="M893" s="10" t="s">
        <v>89</v>
      </c>
      <c r="N893" s="27" t="s">
        <v>39</v>
      </c>
      <c r="O893" s="27" t="s">
        <v>89</v>
      </c>
    </row>
    <row r="894" spans="1:15" x14ac:dyDescent="0.25">
      <c r="A894" s="9">
        <v>892</v>
      </c>
      <c r="B894" s="27" t="s">
        <v>5700</v>
      </c>
      <c r="C894" s="27" t="s">
        <v>5701</v>
      </c>
      <c r="D894" s="27" t="s">
        <v>5451</v>
      </c>
      <c r="E894" s="65">
        <v>45050</v>
      </c>
      <c r="F894" s="27" t="s">
        <v>5702</v>
      </c>
      <c r="G894" s="27" t="s">
        <v>205</v>
      </c>
      <c r="H894" s="27" t="s">
        <v>5589</v>
      </c>
      <c r="I894" s="71" t="s">
        <v>5615</v>
      </c>
      <c r="J894" s="47">
        <v>6006185242</v>
      </c>
      <c r="K894" s="10" t="s">
        <v>89</v>
      </c>
      <c r="L894" s="10" t="s">
        <v>89</v>
      </c>
      <c r="M894" s="10" t="s">
        <v>89</v>
      </c>
      <c r="N894" s="27" t="s">
        <v>39</v>
      </c>
      <c r="O894" s="27" t="s">
        <v>89</v>
      </c>
    </row>
    <row r="895" spans="1:15" ht="78.75" x14ac:dyDescent="0.25">
      <c r="A895" s="9">
        <v>893</v>
      </c>
      <c r="B895" s="10" t="s">
        <v>4029</v>
      </c>
      <c r="C895" s="10" t="s">
        <v>4030</v>
      </c>
      <c r="D895" s="10" t="s">
        <v>51</v>
      </c>
      <c r="E895" s="11">
        <v>44293</v>
      </c>
      <c r="F895" s="10" t="s">
        <v>4031</v>
      </c>
      <c r="G895" s="10" t="s">
        <v>118</v>
      </c>
      <c r="H895" s="10" t="s">
        <v>554</v>
      </c>
      <c r="I895" s="13" t="s">
        <v>642</v>
      </c>
      <c r="J895" s="9">
        <v>9993908029</v>
      </c>
      <c r="K895" s="10" t="s">
        <v>4032</v>
      </c>
      <c r="L895" s="11">
        <v>44901</v>
      </c>
      <c r="M895" s="11">
        <v>45177</v>
      </c>
      <c r="N895" s="10" t="s">
        <v>57</v>
      </c>
      <c r="O895" s="12" t="s">
        <v>4033</v>
      </c>
    </row>
    <row r="896" spans="1:15" ht="63" x14ac:dyDescent="0.25">
      <c r="A896" s="9">
        <v>894</v>
      </c>
      <c r="B896" s="10" t="s">
        <v>4034</v>
      </c>
      <c r="C896" s="10" t="s">
        <v>4035</v>
      </c>
      <c r="D896" s="10" t="s">
        <v>51</v>
      </c>
      <c r="E896" s="11">
        <v>43495</v>
      </c>
      <c r="F896" s="10" t="s">
        <v>4036</v>
      </c>
      <c r="G896" s="10" t="s">
        <v>86</v>
      </c>
      <c r="H896" s="10" t="s">
        <v>1514</v>
      </c>
      <c r="I896" s="10" t="s">
        <v>476</v>
      </c>
      <c r="J896" s="9">
        <v>8830964868</v>
      </c>
      <c r="K896" s="10" t="s">
        <v>4037</v>
      </c>
      <c r="L896" s="11">
        <v>44704</v>
      </c>
      <c r="M896" s="11">
        <v>45011</v>
      </c>
      <c r="N896" s="10" t="s">
        <v>24</v>
      </c>
      <c r="O896" s="29" t="s">
        <v>1516</v>
      </c>
    </row>
    <row r="897" spans="1:15" x14ac:dyDescent="0.25">
      <c r="A897" s="9">
        <v>895</v>
      </c>
      <c r="B897" s="10" t="s">
        <v>4038</v>
      </c>
      <c r="C897" s="10" t="s">
        <v>4039</v>
      </c>
      <c r="D897" s="10" t="s">
        <v>28</v>
      </c>
      <c r="E897" s="11">
        <v>42873</v>
      </c>
      <c r="F897" s="10" t="s">
        <v>3763</v>
      </c>
      <c r="G897" s="10" t="s">
        <v>20</v>
      </c>
      <c r="H897" s="10" t="s">
        <v>321</v>
      </c>
      <c r="I897" s="10" t="s">
        <v>301</v>
      </c>
      <c r="J897" s="9">
        <v>9448110026</v>
      </c>
      <c r="K897" s="10" t="s">
        <v>4040</v>
      </c>
      <c r="L897" s="11">
        <v>44714</v>
      </c>
      <c r="M897" s="11">
        <v>45070</v>
      </c>
      <c r="N897" s="10" t="s">
        <v>24</v>
      </c>
      <c r="O897" s="29" t="s">
        <v>303</v>
      </c>
    </row>
    <row r="898" spans="1:15" x14ac:dyDescent="0.25">
      <c r="A898" s="14">
        <v>896</v>
      </c>
      <c r="B898" s="10" t="s">
        <v>4041</v>
      </c>
      <c r="C898" s="10" t="s">
        <v>4042</v>
      </c>
      <c r="D898" s="10" t="s">
        <v>28</v>
      </c>
      <c r="E898" s="11">
        <v>43215</v>
      </c>
      <c r="F898" s="10" t="s">
        <v>4043</v>
      </c>
      <c r="G898" s="10" t="s">
        <v>20</v>
      </c>
      <c r="H898" s="10" t="s">
        <v>2738</v>
      </c>
      <c r="I898" s="10" t="s">
        <v>2105</v>
      </c>
      <c r="J898" s="9">
        <v>9480347605</v>
      </c>
      <c r="K898" s="10" t="s">
        <v>4044</v>
      </c>
      <c r="L898" s="11">
        <v>44714</v>
      </c>
      <c r="M898" s="11">
        <v>45078</v>
      </c>
      <c r="N898" s="10" t="s">
        <v>24</v>
      </c>
      <c r="O898" s="29" t="s">
        <v>4045</v>
      </c>
    </row>
    <row r="899" spans="1:15" x14ac:dyDescent="0.25">
      <c r="A899" s="9">
        <v>897</v>
      </c>
      <c r="B899" s="10" t="s">
        <v>4046</v>
      </c>
      <c r="C899" s="10" t="s">
        <v>4047</v>
      </c>
      <c r="D899" s="10" t="s">
        <v>51</v>
      </c>
      <c r="E899" s="11">
        <v>44665</v>
      </c>
      <c r="F899" s="10" t="s">
        <v>4048</v>
      </c>
      <c r="G899" s="10" t="s">
        <v>118</v>
      </c>
      <c r="H899" s="10" t="s">
        <v>3202</v>
      </c>
      <c r="I899" s="10" t="s">
        <v>829</v>
      </c>
      <c r="J899" s="9">
        <v>9009246704</v>
      </c>
      <c r="K899" s="28" t="s">
        <v>4049</v>
      </c>
      <c r="L899" s="11">
        <v>44832</v>
      </c>
      <c r="M899" s="11">
        <v>45195</v>
      </c>
      <c r="N899" s="10" t="s">
        <v>24</v>
      </c>
      <c r="O899" s="12" t="s">
        <v>4050</v>
      </c>
    </row>
    <row r="900" spans="1:15" x14ac:dyDescent="0.25">
      <c r="A900" s="9">
        <v>898</v>
      </c>
      <c r="B900" s="27" t="s">
        <v>5819</v>
      </c>
      <c r="C900" s="27" t="s">
        <v>5820</v>
      </c>
      <c r="D900" s="27" t="s">
        <v>5451</v>
      </c>
      <c r="E900" s="65">
        <v>45063</v>
      </c>
      <c r="F900" s="27" t="s">
        <v>5747</v>
      </c>
      <c r="G900" s="27" t="s">
        <v>205</v>
      </c>
      <c r="H900" s="27" t="s">
        <v>5604</v>
      </c>
      <c r="I900" s="59" t="s">
        <v>5821</v>
      </c>
      <c r="J900" s="47">
        <v>9682689087</v>
      </c>
      <c r="K900" s="10" t="s">
        <v>89</v>
      </c>
      <c r="L900" s="10" t="s">
        <v>89</v>
      </c>
      <c r="M900" s="10" t="s">
        <v>89</v>
      </c>
      <c r="N900" s="27" t="s">
        <v>39</v>
      </c>
      <c r="O900" s="27" t="s">
        <v>89</v>
      </c>
    </row>
    <row r="901" spans="1:15" x14ac:dyDescent="0.25">
      <c r="A901" s="9">
        <v>899</v>
      </c>
      <c r="B901" s="27" t="s">
        <v>5703</v>
      </c>
      <c r="C901" s="27" t="s">
        <v>5704</v>
      </c>
      <c r="D901" s="27" t="s">
        <v>5451</v>
      </c>
      <c r="E901" s="65">
        <v>45050</v>
      </c>
      <c r="F901" s="27" t="s">
        <v>5702</v>
      </c>
      <c r="G901" s="27" t="s">
        <v>205</v>
      </c>
      <c r="H901" s="27" t="s">
        <v>5589</v>
      </c>
      <c r="I901" s="72" t="s">
        <v>5705</v>
      </c>
      <c r="J901" s="47">
        <v>9697413256</v>
      </c>
      <c r="K901" s="10" t="s">
        <v>89</v>
      </c>
      <c r="L901" s="10" t="s">
        <v>89</v>
      </c>
      <c r="M901" s="10" t="s">
        <v>89</v>
      </c>
      <c r="N901" s="27" t="s">
        <v>39</v>
      </c>
      <c r="O901" s="27" t="s">
        <v>89</v>
      </c>
    </row>
    <row r="902" spans="1:15" x14ac:dyDescent="0.25">
      <c r="A902" s="9">
        <v>900</v>
      </c>
      <c r="B902" s="10" t="s">
        <v>4051</v>
      </c>
      <c r="C902" s="10" t="s">
        <v>4052</v>
      </c>
      <c r="D902" s="10" t="s">
        <v>51</v>
      </c>
      <c r="E902" s="11">
        <v>43612</v>
      </c>
      <c r="F902" s="10" t="s">
        <v>4053</v>
      </c>
      <c r="G902" s="32" t="s">
        <v>112</v>
      </c>
      <c r="H902" s="10" t="s">
        <v>3495</v>
      </c>
      <c r="I902" s="13" t="s">
        <v>955</v>
      </c>
      <c r="J902" s="9">
        <v>9818812572</v>
      </c>
      <c r="K902" s="10" t="s">
        <v>4054</v>
      </c>
      <c r="L902" s="11">
        <v>44963</v>
      </c>
      <c r="M902" s="11">
        <v>45240</v>
      </c>
      <c r="N902" s="10" t="s">
        <v>57</v>
      </c>
      <c r="O902" s="12" t="s">
        <v>1202</v>
      </c>
    </row>
    <row r="903" spans="1:15" x14ac:dyDescent="0.25">
      <c r="A903" s="9">
        <v>901</v>
      </c>
      <c r="B903" s="10" t="s">
        <v>4055</v>
      </c>
      <c r="C903" s="10" t="s">
        <v>4056</v>
      </c>
      <c r="D903" s="10" t="s">
        <v>51</v>
      </c>
      <c r="E903" s="11">
        <v>44831</v>
      </c>
      <c r="F903" s="10" t="s">
        <v>3704</v>
      </c>
      <c r="G903" s="10" t="s">
        <v>53</v>
      </c>
      <c r="H903" s="10" t="s">
        <v>631</v>
      </c>
      <c r="I903" s="10" t="s">
        <v>632</v>
      </c>
      <c r="J903" s="9">
        <v>7043025982</v>
      </c>
      <c r="K903" s="10" t="s">
        <v>89</v>
      </c>
      <c r="L903" s="10" t="s">
        <v>89</v>
      </c>
      <c r="M903" s="10" t="s">
        <v>89</v>
      </c>
      <c r="N903" s="10" t="s">
        <v>39</v>
      </c>
      <c r="O903" s="12" t="s">
        <v>89</v>
      </c>
    </row>
    <row r="904" spans="1:15" ht="409.5" x14ac:dyDescent="0.25">
      <c r="A904" s="14">
        <v>902</v>
      </c>
      <c r="B904" s="10" t="s">
        <v>4057</v>
      </c>
      <c r="C904" s="10" t="s">
        <v>4058</v>
      </c>
      <c r="D904" s="10" t="s">
        <v>51</v>
      </c>
      <c r="E904" s="11">
        <v>40197</v>
      </c>
      <c r="F904" s="10" t="s">
        <v>4059</v>
      </c>
      <c r="G904" s="10" t="s">
        <v>20</v>
      </c>
      <c r="H904" s="10" t="s">
        <v>321</v>
      </c>
      <c r="I904" s="10" t="s">
        <v>4060</v>
      </c>
      <c r="J904" s="9" t="s">
        <v>4061</v>
      </c>
      <c r="K904" s="10" t="s">
        <v>4062</v>
      </c>
      <c r="L904" s="11">
        <v>44789</v>
      </c>
      <c r="M904" s="11">
        <v>45065</v>
      </c>
      <c r="N904" s="10" t="s">
        <v>24</v>
      </c>
      <c r="O904" s="29" t="s">
        <v>4063</v>
      </c>
    </row>
    <row r="905" spans="1:15" ht="47.25" x14ac:dyDescent="0.25">
      <c r="A905" s="9">
        <v>903</v>
      </c>
      <c r="B905" s="10" t="s">
        <v>4064</v>
      </c>
      <c r="C905" s="10" t="s">
        <v>4065</v>
      </c>
      <c r="D905" s="10" t="s">
        <v>146</v>
      </c>
      <c r="E905" s="11">
        <v>43654</v>
      </c>
      <c r="F905" s="10" t="s">
        <v>4066</v>
      </c>
      <c r="G905" s="10" t="s">
        <v>20</v>
      </c>
      <c r="H905" s="10" t="s">
        <v>127</v>
      </c>
      <c r="I905" s="10" t="s">
        <v>4067</v>
      </c>
      <c r="J905" s="9">
        <v>9880047000</v>
      </c>
      <c r="K905" s="10" t="s">
        <v>4068</v>
      </c>
      <c r="L905" s="11">
        <v>44851</v>
      </c>
      <c r="M905" s="11">
        <v>45162</v>
      </c>
      <c r="N905" s="10" t="s">
        <v>24</v>
      </c>
      <c r="O905" s="29" t="s">
        <v>4069</v>
      </c>
    </row>
    <row r="906" spans="1:15" x14ac:dyDescent="0.25">
      <c r="A906" s="9">
        <v>904</v>
      </c>
      <c r="B906" s="10" t="s">
        <v>4070</v>
      </c>
      <c r="C906" s="10" t="s">
        <v>4071</v>
      </c>
      <c r="D906" s="10" t="s">
        <v>146</v>
      </c>
      <c r="E906" s="11">
        <v>44558</v>
      </c>
      <c r="F906" s="10" t="s">
        <v>4072</v>
      </c>
      <c r="G906" s="32" t="s">
        <v>112</v>
      </c>
      <c r="H906" s="10" t="s">
        <v>3889</v>
      </c>
      <c r="I906" s="10" t="s">
        <v>4073</v>
      </c>
      <c r="J906" s="9">
        <v>9226723622</v>
      </c>
      <c r="K906" s="10" t="s">
        <v>4074</v>
      </c>
      <c r="L906" s="11">
        <v>44750</v>
      </c>
      <c r="M906" s="11">
        <v>45114</v>
      </c>
      <c r="N906" s="10" t="s">
        <v>24</v>
      </c>
      <c r="O906" s="12" t="s">
        <v>4075</v>
      </c>
    </row>
    <row r="907" spans="1:15" x14ac:dyDescent="0.25">
      <c r="A907" s="9">
        <v>905</v>
      </c>
      <c r="B907" s="10" t="s">
        <v>4076</v>
      </c>
      <c r="C907" s="10" t="s">
        <v>4077</v>
      </c>
      <c r="D907" s="10" t="s">
        <v>51</v>
      </c>
      <c r="E907" s="11">
        <v>42111</v>
      </c>
      <c r="F907" s="10" t="s">
        <v>4078</v>
      </c>
      <c r="G907" s="10" t="s">
        <v>20</v>
      </c>
      <c r="H907" s="10" t="s">
        <v>2541</v>
      </c>
      <c r="I907" s="10" t="s">
        <v>4079</v>
      </c>
      <c r="J907" s="9">
        <v>9449127825</v>
      </c>
      <c r="K907" s="10" t="s">
        <v>4080</v>
      </c>
      <c r="L907" s="11">
        <v>44782</v>
      </c>
      <c r="M907" s="11">
        <v>45058</v>
      </c>
      <c r="N907" s="10" t="s">
        <v>24</v>
      </c>
      <c r="O907" s="12" t="s">
        <v>4081</v>
      </c>
    </row>
    <row r="908" spans="1:15" ht="31.5" x14ac:dyDescent="0.25">
      <c r="A908" s="9">
        <v>906</v>
      </c>
      <c r="B908" s="10" t="s">
        <v>4082</v>
      </c>
      <c r="C908" s="10" t="s">
        <v>4083</v>
      </c>
      <c r="D908" s="10" t="s">
        <v>51</v>
      </c>
      <c r="E908" s="11">
        <v>42110</v>
      </c>
      <c r="F908" s="10" t="s">
        <v>4084</v>
      </c>
      <c r="G908" s="10" t="s">
        <v>20</v>
      </c>
      <c r="H908" s="10" t="s">
        <v>2541</v>
      </c>
      <c r="I908" s="10" t="s">
        <v>4079</v>
      </c>
      <c r="J908" s="9">
        <v>9483050005</v>
      </c>
      <c r="K908" s="10" t="s">
        <v>4085</v>
      </c>
      <c r="L908" s="11">
        <v>44748</v>
      </c>
      <c r="M908" s="11">
        <v>45047</v>
      </c>
      <c r="N908" s="10" t="s">
        <v>24</v>
      </c>
      <c r="O908" s="12" t="s">
        <v>4086</v>
      </c>
    </row>
    <row r="909" spans="1:15" x14ac:dyDescent="0.25">
      <c r="A909" s="9">
        <v>907</v>
      </c>
      <c r="B909" s="10" t="s">
        <v>4087</v>
      </c>
      <c r="C909" s="10" t="s">
        <v>4088</v>
      </c>
      <c r="D909" s="10" t="s">
        <v>51</v>
      </c>
      <c r="E909" s="11">
        <v>42124</v>
      </c>
      <c r="F909" s="10" t="s">
        <v>4089</v>
      </c>
      <c r="G909" s="10" t="s">
        <v>20</v>
      </c>
      <c r="H909" s="10" t="s">
        <v>2541</v>
      </c>
      <c r="I909" s="10" t="s">
        <v>4079</v>
      </c>
      <c r="J909" s="9">
        <v>8197543534</v>
      </c>
      <c r="K909" s="10" t="s">
        <v>4090</v>
      </c>
      <c r="L909" s="11">
        <v>44783</v>
      </c>
      <c r="M909" s="11">
        <v>45059</v>
      </c>
      <c r="N909" s="10" t="s">
        <v>24</v>
      </c>
      <c r="O909" s="12" t="s">
        <v>4091</v>
      </c>
    </row>
    <row r="910" spans="1:15" x14ac:dyDescent="0.25">
      <c r="A910" s="14">
        <v>908</v>
      </c>
      <c r="B910" s="10" t="s">
        <v>4092</v>
      </c>
      <c r="C910" s="10" t="s">
        <v>4093</v>
      </c>
      <c r="D910" s="10" t="s">
        <v>51</v>
      </c>
      <c r="E910" s="11">
        <v>42124</v>
      </c>
      <c r="F910" s="10" t="s">
        <v>4094</v>
      </c>
      <c r="G910" s="10" t="s">
        <v>20</v>
      </c>
      <c r="H910" s="10" t="s">
        <v>2541</v>
      </c>
      <c r="I910" s="10" t="s">
        <v>4079</v>
      </c>
      <c r="J910" s="9">
        <v>8197543534</v>
      </c>
      <c r="K910" s="10" t="s">
        <v>4095</v>
      </c>
      <c r="L910" s="11">
        <v>44782</v>
      </c>
      <c r="M910" s="11">
        <v>45059</v>
      </c>
      <c r="N910" s="10" t="s">
        <v>24</v>
      </c>
      <c r="O910" s="12" t="s">
        <v>4096</v>
      </c>
    </row>
    <row r="911" spans="1:15" ht="47.25" x14ac:dyDescent="0.25">
      <c r="A911" s="9">
        <v>909</v>
      </c>
      <c r="B911" s="10" t="s">
        <v>4097</v>
      </c>
      <c r="C911" s="10" t="s">
        <v>4098</v>
      </c>
      <c r="D911" s="10" t="s">
        <v>51</v>
      </c>
      <c r="E911" s="11">
        <v>42054</v>
      </c>
      <c r="F911" s="10" t="s">
        <v>4099</v>
      </c>
      <c r="G911" s="10" t="s">
        <v>20</v>
      </c>
      <c r="H911" s="10" t="s">
        <v>885</v>
      </c>
      <c r="I911" s="13" t="s">
        <v>886</v>
      </c>
      <c r="J911" s="9">
        <v>9008524914</v>
      </c>
      <c r="K911" s="10" t="s">
        <v>4100</v>
      </c>
      <c r="L911" s="11">
        <v>44708</v>
      </c>
      <c r="M911" s="11">
        <v>44988</v>
      </c>
      <c r="N911" s="10" t="s">
        <v>24</v>
      </c>
      <c r="O911" s="12" t="s">
        <v>4101</v>
      </c>
    </row>
    <row r="912" spans="1:15" ht="31.5" x14ac:dyDescent="0.25">
      <c r="A912" s="9">
        <v>910</v>
      </c>
      <c r="B912" s="10" t="s">
        <v>4102</v>
      </c>
      <c r="C912" s="10" t="s">
        <v>4103</v>
      </c>
      <c r="D912" s="10" t="s">
        <v>51</v>
      </c>
      <c r="E912" s="11">
        <v>42124</v>
      </c>
      <c r="F912" s="10" t="s">
        <v>4104</v>
      </c>
      <c r="G912" s="10" t="s">
        <v>20</v>
      </c>
      <c r="H912" s="10" t="s">
        <v>2541</v>
      </c>
      <c r="I912" s="10" t="s">
        <v>4079</v>
      </c>
      <c r="J912" s="9">
        <v>8197543534</v>
      </c>
      <c r="K912" s="10" t="s">
        <v>4105</v>
      </c>
      <c r="L912" s="11">
        <v>44782</v>
      </c>
      <c r="M912" s="11">
        <v>45058</v>
      </c>
      <c r="N912" s="10" t="s">
        <v>24</v>
      </c>
      <c r="O912" s="12" t="s">
        <v>4106</v>
      </c>
    </row>
    <row r="913" spans="1:15" ht="63" x14ac:dyDescent="0.25">
      <c r="A913" s="9">
        <v>911</v>
      </c>
      <c r="B913" s="10" t="s">
        <v>4107</v>
      </c>
      <c r="C913" s="10" t="s">
        <v>4108</v>
      </c>
      <c r="D913" s="10" t="s">
        <v>51</v>
      </c>
      <c r="E913" s="11">
        <v>42109</v>
      </c>
      <c r="F913" s="10" t="s">
        <v>4109</v>
      </c>
      <c r="G913" s="10" t="s">
        <v>20</v>
      </c>
      <c r="H913" s="10" t="s">
        <v>2541</v>
      </c>
      <c r="I913" s="10" t="s">
        <v>4079</v>
      </c>
      <c r="J913" s="9">
        <v>8197543534</v>
      </c>
      <c r="K913" s="10" t="s">
        <v>4110</v>
      </c>
      <c r="L913" s="11">
        <v>44767</v>
      </c>
      <c r="M913" s="11">
        <v>45046</v>
      </c>
      <c r="N913" s="10" t="s">
        <v>57</v>
      </c>
      <c r="O913" s="12" t="s">
        <v>4111</v>
      </c>
    </row>
    <row r="914" spans="1:15" ht="47.25" x14ac:dyDescent="0.25">
      <c r="A914" s="9">
        <v>912</v>
      </c>
      <c r="B914" s="10" t="s">
        <v>4112</v>
      </c>
      <c r="C914" s="10" t="s">
        <v>4113</v>
      </c>
      <c r="D914" s="10" t="s">
        <v>51</v>
      </c>
      <c r="E914" s="11">
        <v>42053</v>
      </c>
      <c r="F914" s="10" t="s">
        <v>4114</v>
      </c>
      <c r="G914" s="10" t="s">
        <v>20</v>
      </c>
      <c r="H914" s="10" t="s">
        <v>736</v>
      </c>
      <c r="I914" s="10" t="s">
        <v>886</v>
      </c>
      <c r="J914" s="9">
        <v>9008524914</v>
      </c>
      <c r="K914" s="10" t="s">
        <v>4115</v>
      </c>
      <c r="L914" s="11">
        <v>44708</v>
      </c>
      <c r="M914" s="11">
        <v>45004</v>
      </c>
      <c r="N914" s="10" t="s">
        <v>24</v>
      </c>
      <c r="O914" s="12" t="s">
        <v>4116</v>
      </c>
    </row>
    <row r="915" spans="1:15" x14ac:dyDescent="0.25">
      <c r="A915" s="9">
        <v>913</v>
      </c>
      <c r="B915" s="10" t="s">
        <v>4117</v>
      </c>
      <c r="C915" s="10" t="s">
        <v>4118</v>
      </c>
      <c r="D915" s="10" t="s">
        <v>51</v>
      </c>
      <c r="E915" s="11">
        <v>44439</v>
      </c>
      <c r="F915" s="10" t="s">
        <v>4119</v>
      </c>
      <c r="G915" s="32" t="s">
        <v>112</v>
      </c>
      <c r="H915" s="10" t="s">
        <v>2825</v>
      </c>
      <c r="I915" s="10" t="s">
        <v>4120</v>
      </c>
      <c r="J915" s="9">
        <v>9625490559</v>
      </c>
      <c r="K915" s="10" t="s">
        <v>4121</v>
      </c>
      <c r="L915" s="11">
        <v>44991</v>
      </c>
      <c r="M915" s="11">
        <v>45268</v>
      </c>
      <c r="N915" s="10" t="s">
        <v>24</v>
      </c>
      <c r="O915" s="12" t="s">
        <v>968</v>
      </c>
    </row>
    <row r="916" spans="1:15" x14ac:dyDescent="0.25">
      <c r="A916" s="14">
        <v>914</v>
      </c>
      <c r="B916" s="10" t="s">
        <v>4122</v>
      </c>
      <c r="C916" s="10" t="s">
        <v>4123</v>
      </c>
      <c r="D916" s="10" t="s">
        <v>51</v>
      </c>
      <c r="E916" s="11">
        <v>44438</v>
      </c>
      <c r="F916" s="10" t="s">
        <v>4124</v>
      </c>
      <c r="G916" s="32" t="s">
        <v>112</v>
      </c>
      <c r="H916" s="10" t="s">
        <v>2825</v>
      </c>
      <c r="I916" s="10" t="s">
        <v>4120</v>
      </c>
      <c r="J916" s="9">
        <v>9991154424</v>
      </c>
      <c r="K916" s="10" t="s">
        <v>4125</v>
      </c>
      <c r="L916" s="11">
        <v>44545</v>
      </c>
      <c r="M916" s="11">
        <v>44908</v>
      </c>
      <c r="N916" s="10" t="s">
        <v>24</v>
      </c>
      <c r="O916" s="12" t="s">
        <v>1308</v>
      </c>
    </row>
    <row r="917" spans="1:15" x14ac:dyDescent="0.25">
      <c r="A917" s="9">
        <v>915</v>
      </c>
      <c r="B917" s="10" t="s">
        <v>4126</v>
      </c>
      <c r="C917" s="10" t="s">
        <v>4127</v>
      </c>
      <c r="D917" s="10" t="s">
        <v>51</v>
      </c>
      <c r="E917" s="11">
        <v>44439</v>
      </c>
      <c r="F917" s="10" t="s">
        <v>4128</v>
      </c>
      <c r="G917" s="32" t="s">
        <v>112</v>
      </c>
      <c r="H917" s="10" t="s">
        <v>2825</v>
      </c>
      <c r="I917" s="10" t="s">
        <v>4120</v>
      </c>
      <c r="J917" s="9">
        <v>9625490559</v>
      </c>
      <c r="K917" s="10" t="s">
        <v>4129</v>
      </c>
      <c r="L917" s="11">
        <v>44988</v>
      </c>
      <c r="M917" s="11">
        <v>45265</v>
      </c>
      <c r="N917" s="10" t="s">
        <v>24</v>
      </c>
      <c r="O917" s="12" t="s">
        <v>968</v>
      </c>
    </row>
    <row r="918" spans="1:15" x14ac:dyDescent="0.25">
      <c r="A918" s="9">
        <v>916</v>
      </c>
      <c r="B918" s="10" t="s">
        <v>4130</v>
      </c>
      <c r="C918" s="10" t="s">
        <v>4131</v>
      </c>
      <c r="D918" s="10" t="s">
        <v>51</v>
      </c>
      <c r="E918" s="11">
        <v>44439</v>
      </c>
      <c r="F918" s="10" t="s">
        <v>4124</v>
      </c>
      <c r="G918" s="32" t="s">
        <v>112</v>
      </c>
      <c r="H918" s="10" t="s">
        <v>2825</v>
      </c>
      <c r="I918" s="10" t="s">
        <v>4120</v>
      </c>
      <c r="J918" s="9">
        <v>9625490559</v>
      </c>
      <c r="K918" s="10" t="s">
        <v>4132</v>
      </c>
      <c r="L918" s="11">
        <v>44988</v>
      </c>
      <c r="M918" s="11">
        <v>45265</v>
      </c>
      <c r="N918" s="10" t="s">
        <v>24</v>
      </c>
      <c r="O918" s="12" t="s">
        <v>968</v>
      </c>
    </row>
    <row r="919" spans="1:15" x14ac:dyDescent="0.25">
      <c r="A919" s="9">
        <v>917</v>
      </c>
      <c r="B919" s="10" t="s">
        <v>4133</v>
      </c>
      <c r="C919" s="10" t="s">
        <v>4134</v>
      </c>
      <c r="D919" s="10" t="s">
        <v>51</v>
      </c>
      <c r="E919" s="11">
        <v>44439</v>
      </c>
      <c r="F919" s="10" t="s">
        <v>4124</v>
      </c>
      <c r="G919" s="32" t="s">
        <v>112</v>
      </c>
      <c r="H919" s="10" t="s">
        <v>2825</v>
      </c>
      <c r="I919" s="10" t="s">
        <v>4120</v>
      </c>
      <c r="J919" s="9">
        <v>9625490559</v>
      </c>
      <c r="K919" s="10" t="s">
        <v>4135</v>
      </c>
      <c r="L919" s="11">
        <v>44988</v>
      </c>
      <c r="M919" s="11">
        <v>45265</v>
      </c>
      <c r="N919" s="10" t="s">
        <v>24</v>
      </c>
      <c r="O919" s="12" t="s">
        <v>968</v>
      </c>
    </row>
    <row r="920" spans="1:15" x14ac:dyDescent="0.25">
      <c r="A920" s="9">
        <v>918</v>
      </c>
      <c r="B920" s="10" t="s">
        <v>4136</v>
      </c>
      <c r="C920" s="10" t="s">
        <v>4137</v>
      </c>
      <c r="D920" s="10" t="s">
        <v>51</v>
      </c>
      <c r="E920" s="11">
        <v>44442</v>
      </c>
      <c r="F920" s="10" t="s">
        <v>4124</v>
      </c>
      <c r="G920" s="32" t="s">
        <v>112</v>
      </c>
      <c r="H920" s="10" t="s">
        <v>2825</v>
      </c>
      <c r="I920" s="10" t="s">
        <v>4138</v>
      </c>
      <c r="J920" s="9">
        <v>8093235838</v>
      </c>
      <c r="K920" s="10" t="s">
        <v>4139</v>
      </c>
      <c r="L920" s="11">
        <v>44987</v>
      </c>
      <c r="M920" s="11">
        <v>45268</v>
      </c>
      <c r="N920" s="10" t="s">
        <v>24</v>
      </c>
      <c r="O920" s="12" t="s">
        <v>968</v>
      </c>
    </row>
    <row r="921" spans="1:15" x14ac:dyDescent="0.25">
      <c r="A921" s="9">
        <v>919</v>
      </c>
      <c r="B921" s="10" t="s">
        <v>4140</v>
      </c>
      <c r="C921" s="10" t="s">
        <v>4141</v>
      </c>
      <c r="D921" s="10" t="s">
        <v>51</v>
      </c>
      <c r="E921" s="11">
        <v>44442</v>
      </c>
      <c r="F921" s="10" t="s">
        <v>4124</v>
      </c>
      <c r="G921" s="32" t="s">
        <v>112</v>
      </c>
      <c r="H921" s="10" t="s">
        <v>2825</v>
      </c>
      <c r="I921" s="13" t="s">
        <v>4138</v>
      </c>
      <c r="J921" s="9">
        <v>8093235838</v>
      </c>
      <c r="K921" s="10" t="s">
        <v>4142</v>
      </c>
      <c r="L921" s="11">
        <v>44986</v>
      </c>
      <c r="M921" s="11">
        <v>45262</v>
      </c>
      <c r="N921" s="10" t="s">
        <v>24</v>
      </c>
      <c r="O921" s="12" t="s">
        <v>968</v>
      </c>
    </row>
    <row r="922" spans="1:15" ht="141.75" x14ac:dyDescent="0.25">
      <c r="A922" s="14">
        <v>920</v>
      </c>
      <c r="B922" s="10" t="s">
        <v>4143</v>
      </c>
      <c r="C922" s="10" t="s">
        <v>4144</v>
      </c>
      <c r="D922" s="10" t="s">
        <v>28</v>
      </c>
      <c r="E922" s="11">
        <v>43671</v>
      </c>
      <c r="F922" s="10" t="s">
        <v>4145</v>
      </c>
      <c r="G922" s="10" t="s">
        <v>205</v>
      </c>
      <c r="H922" s="10" t="s">
        <v>3962</v>
      </c>
      <c r="I922" s="13" t="s">
        <v>4146</v>
      </c>
      <c r="J922" s="9">
        <v>7006644042</v>
      </c>
      <c r="K922" s="10" t="s">
        <v>4147</v>
      </c>
      <c r="L922" s="11">
        <v>44936</v>
      </c>
      <c r="M922" s="11">
        <v>45216</v>
      </c>
      <c r="N922" s="10" t="s">
        <v>24</v>
      </c>
      <c r="O922" s="12" t="s">
        <v>4148</v>
      </c>
    </row>
    <row r="923" spans="1:15" ht="31.5" x14ac:dyDescent="0.25">
      <c r="A923" s="9">
        <v>921</v>
      </c>
      <c r="B923" s="10" t="s">
        <v>4149</v>
      </c>
      <c r="C923" s="10" t="s">
        <v>4150</v>
      </c>
      <c r="D923" s="10" t="s">
        <v>51</v>
      </c>
      <c r="E923" s="11">
        <v>42109</v>
      </c>
      <c r="F923" s="10" t="s">
        <v>4151</v>
      </c>
      <c r="G923" s="10" t="s">
        <v>20</v>
      </c>
      <c r="H923" s="10" t="s">
        <v>2541</v>
      </c>
      <c r="I923" s="10" t="s">
        <v>4079</v>
      </c>
      <c r="J923" s="9">
        <v>7019798715</v>
      </c>
      <c r="K923" s="10" t="s">
        <v>4152</v>
      </c>
      <c r="L923" s="11">
        <v>44776</v>
      </c>
      <c r="M923" s="11">
        <v>45052</v>
      </c>
      <c r="N923" s="10" t="s">
        <v>24</v>
      </c>
      <c r="O923" s="12" t="s">
        <v>4153</v>
      </c>
    </row>
    <row r="924" spans="1:15" x14ac:dyDescent="0.25">
      <c r="A924" s="9">
        <v>922</v>
      </c>
      <c r="B924" s="10" t="s">
        <v>4154</v>
      </c>
      <c r="C924" s="10" t="s">
        <v>4155</v>
      </c>
      <c r="D924" s="10" t="s">
        <v>51</v>
      </c>
      <c r="E924" s="11">
        <v>43840</v>
      </c>
      <c r="F924" s="10" t="s">
        <v>4156</v>
      </c>
      <c r="G924" s="10" t="s">
        <v>20</v>
      </c>
      <c r="H924" s="10" t="s">
        <v>1571</v>
      </c>
      <c r="I924" s="10" t="s">
        <v>4157</v>
      </c>
      <c r="J924" s="9">
        <v>7022299707</v>
      </c>
      <c r="K924" s="10" t="s">
        <v>4158</v>
      </c>
      <c r="L924" s="11">
        <v>44707</v>
      </c>
      <c r="M924" s="11">
        <v>44993</v>
      </c>
      <c r="N924" s="10" t="s">
        <v>24</v>
      </c>
      <c r="O924" s="29" t="s">
        <v>4159</v>
      </c>
    </row>
    <row r="925" spans="1:15" ht="31.5" x14ac:dyDescent="0.25">
      <c r="A925" s="9">
        <v>923</v>
      </c>
      <c r="B925" s="10" t="s">
        <v>4160</v>
      </c>
      <c r="C925" s="10" t="s">
        <v>4161</v>
      </c>
      <c r="D925" s="10" t="s">
        <v>51</v>
      </c>
      <c r="E925" s="11">
        <v>42067</v>
      </c>
      <c r="F925" s="10" t="s">
        <v>4162</v>
      </c>
      <c r="G925" s="10" t="s">
        <v>20</v>
      </c>
      <c r="H925" s="10" t="s">
        <v>2541</v>
      </c>
      <c r="I925" s="13" t="s">
        <v>4079</v>
      </c>
      <c r="J925" s="9">
        <v>8197543534</v>
      </c>
      <c r="K925" s="10" t="s">
        <v>4163</v>
      </c>
      <c r="L925" s="11">
        <v>44795</v>
      </c>
      <c r="M925" s="11">
        <v>45009</v>
      </c>
      <c r="N925" s="10" t="s">
        <v>57</v>
      </c>
      <c r="O925" s="29" t="s">
        <v>4164</v>
      </c>
    </row>
    <row r="926" spans="1:15" ht="78.75" x14ac:dyDescent="0.25">
      <c r="A926" s="9">
        <v>924</v>
      </c>
      <c r="B926" s="10" t="s">
        <v>4165</v>
      </c>
      <c r="C926" s="10" t="s">
        <v>4166</v>
      </c>
      <c r="D926" s="10" t="s">
        <v>51</v>
      </c>
      <c r="E926" s="11">
        <v>42620</v>
      </c>
      <c r="F926" s="10" t="s">
        <v>4167</v>
      </c>
      <c r="G926" s="10" t="s">
        <v>20</v>
      </c>
      <c r="H926" s="10" t="s">
        <v>127</v>
      </c>
      <c r="I926" s="13" t="s">
        <v>434</v>
      </c>
      <c r="J926" s="9">
        <v>9900039424</v>
      </c>
      <c r="K926" s="10" t="s">
        <v>4168</v>
      </c>
      <c r="L926" s="11">
        <v>44863</v>
      </c>
      <c r="M926" s="11">
        <v>45183</v>
      </c>
      <c r="N926" s="10" t="s">
        <v>57</v>
      </c>
      <c r="O926" s="29" t="s">
        <v>4169</v>
      </c>
    </row>
    <row r="927" spans="1:15" ht="63" x14ac:dyDescent="0.25">
      <c r="A927" s="9">
        <v>925</v>
      </c>
      <c r="B927" s="10" t="s">
        <v>4170</v>
      </c>
      <c r="C927" s="10" t="s">
        <v>4171</v>
      </c>
      <c r="D927" s="10" t="s">
        <v>28</v>
      </c>
      <c r="E927" s="11">
        <v>44127</v>
      </c>
      <c r="F927" s="10" t="s">
        <v>4172</v>
      </c>
      <c r="G927" s="10" t="s">
        <v>2743</v>
      </c>
      <c r="H927" s="10" t="s">
        <v>2744</v>
      </c>
      <c r="I927" s="13" t="s">
        <v>4173</v>
      </c>
      <c r="J927" s="9">
        <v>9845170829</v>
      </c>
      <c r="K927" s="10" t="s">
        <v>4174</v>
      </c>
      <c r="L927" s="11">
        <v>44616</v>
      </c>
      <c r="M927" s="11">
        <v>44965</v>
      </c>
      <c r="N927" s="10" t="s">
        <v>24</v>
      </c>
      <c r="O927" s="29" t="s">
        <v>4175</v>
      </c>
    </row>
    <row r="928" spans="1:15" x14ac:dyDescent="0.25">
      <c r="A928" s="14">
        <v>926</v>
      </c>
      <c r="B928" s="10" t="s">
        <v>4176</v>
      </c>
      <c r="C928" s="10" t="s">
        <v>4177</v>
      </c>
      <c r="D928" s="10" t="s">
        <v>51</v>
      </c>
      <c r="E928" s="11">
        <v>44447</v>
      </c>
      <c r="F928" s="10" t="s">
        <v>4178</v>
      </c>
      <c r="G928" s="32" t="s">
        <v>112</v>
      </c>
      <c r="H928" s="10" t="s">
        <v>3889</v>
      </c>
      <c r="I928" s="13" t="s">
        <v>395</v>
      </c>
      <c r="J928" s="9">
        <v>9881213945</v>
      </c>
      <c r="K928" s="10" t="s">
        <v>4179</v>
      </c>
      <c r="L928" s="11">
        <v>44910</v>
      </c>
      <c r="M928" s="11">
        <v>45231</v>
      </c>
      <c r="N928" s="10" t="s">
        <v>24</v>
      </c>
      <c r="O928" s="12" t="s">
        <v>4180</v>
      </c>
    </row>
    <row r="929" spans="1:15" ht="31.5" x14ac:dyDescent="0.25">
      <c r="A929" s="9">
        <v>927</v>
      </c>
      <c r="B929" s="10" t="s">
        <v>4181</v>
      </c>
      <c r="C929" s="10" t="s">
        <v>4182</v>
      </c>
      <c r="D929" s="10" t="s">
        <v>51</v>
      </c>
      <c r="E929" s="11">
        <v>42284</v>
      </c>
      <c r="F929" s="10" t="s">
        <v>4183</v>
      </c>
      <c r="G929" s="10" t="s">
        <v>579</v>
      </c>
      <c r="H929" s="10" t="s">
        <v>580</v>
      </c>
      <c r="I929" s="10" t="s">
        <v>214</v>
      </c>
      <c r="J929" s="9">
        <v>8221004104</v>
      </c>
      <c r="K929" s="10" t="s">
        <v>4184</v>
      </c>
      <c r="L929" s="11">
        <v>44902</v>
      </c>
      <c r="M929" s="11">
        <v>45211</v>
      </c>
      <c r="N929" s="10" t="s">
        <v>24</v>
      </c>
      <c r="O929" s="12" t="s">
        <v>4185</v>
      </c>
    </row>
    <row r="930" spans="1:15" ht="94.5" x14ac:dyDescent="0.25">
      <c r="A930" s="9">
        <v>928</v>
      </c>
      <c r="B930" s="10" t="s">
        <v>4186</v>
      </c>
      <c r="C930" s="10" t="s">
        <v>4187</v>
      </c>
      <c r="D930" s="10" t="s">
        <v>51</v>
      </c>
      <c r="E930" s="11">
        <v>40894</v>
      </c>
      <c r="F930" s="27" t="s">
        <v>4188</v>
      </c>
      <c r="G930" s="10" t="s">
        <v>118</v>
      </c>
      <c r="H930" s="10" t="s">
        <v>3939</v>
      </c>
      <c r="I930" s="10" t="s">
        <v>214</v>
      </c>
      <c r="J930" s="9">
        <v>8221004104</v>
      </c>
      <c r="K930" s="28" t="s">
        <v>4189</v>
      </c>
      <c r="L930" s="11">
        <v>44630</v>
      </c>
      <c r="M930" s="11">
        <v>44907</v>
      </c>
      <c r="N930" s="10" t="s">
        <v>24</v>
      </c>
      <c r="O930" s="12" t="s">
        <v>4190</v>
      </c>
    </row>
    <row r="931" spans="1:15" x14ac:dyDescent="0.25">
      <c r="A931" s="9">
        <v>929</v>
      </c>
      <c r="B931" s="10" t="s">
        <v>4191</v>
      </c>
      <c r="C931" s="10" t="s">
        <v>4192</v>
      </c>
      <c r="D931" s="10" t="s">
        <v>28</v>
      </c>
      <c r="E931" s="11">
        <v>43430</v>
      </c>
      <c r="F931" s="10" t="s">
        <v>4193</v>
      </c>
      <c r="G931" s="10" t="s">
        <v>30</v>
      </c>
      <c r="H931" s="10" t="s">
        <v>1237</v>
      </c>
      <c r="I931" s="13" t="s">
        <v>1410</v>
      </c>
      <c r="J931" s="9">
        <v>7680964999</v>
      </c>
      <c r="K931" s="10" t="s">
        <v>4194</v>
      </c>
      <c r="L931" s="11">
        <v>44988</v>
      </c>
      <c r="M931" s="11">
        <v>45285</v>
      </c>
      <c r="N931" s="10" t="s">
        <v>24</v>
      </c>
      <c r="O931" s="12" t="s">
        <v>4195</v>
      </c>
    </row>
    <row r="932" spans="1:15" ht="157.5" x14ac:dyDescent="0.25">
      <c r="A932" s="9">
        <v>930</v>
      </c>
      <c r="B932" s="10" t="s">
        <v>4196</v>
      </c>
      <c r="C932" s="10" t="s">
        <v>4197</v>
      </c>
      <c r="D932" s="10" t="s">
        <v>51</v>
      </c>
      <c r="E932" s="11">
        <v>40892</v>
      </c>
      <c r="F932" s="27" t="s">
        <v>4198</v>
      </c>
      <c r="G932" s="10" t="s">
        <v>118</v>
      </c>
      <c r="H932" s="10" t="s">
        <v>3939</v>
      </c>
      <c r="I932" s="10" t="s">
        <v>214</v>
      </c>
      <c r="J932" s="9">
        <v>8221004104</v>
      </c>
      <c r="K932" s="28" t="s">
        <v>4199</v>
      </c>
      <c r="L932" s="11">
        <v>44630</v>
      </c>
      <c r="M932" s="11">
        <v>44906</v>
      </c>
      <c r="N932" s="10" t="s">
        <v>24</v>
      </c>
      <c r="O932" s="12" t="s">
        <v>4200</v>
      </c>
    </row>
    <row r="933" spans="1:15" ht="63" x14ac:dyDescent="0.25">
      <c r="A933" s="9">
        <v>931</v>
      </c>
      <c r="B933" s="10" t="s">
        <v>4201</v>
      </c>
      <c r="C933" s="10" t="s">
        <v>4202</v>
      </c>
      <c r="D933" s="10" t="s">
        <v>51</v>
      </c>
      <c r="E933" s="11">
        <v>42478</v>
      </c>
      <c r="F933" s="10" t="s">
        <v>4203</v>
      </c>
      <c r="G933" s="10" t="s">
        <v>118</v>
      </c>
      <c r="H933" s="10" t="s">
        <v>387</v>
      </c>
      <c r="I933" s="10" t="s">
        <v>2453</v>
      </c>
      <c r="J933" s="9">
        <v>9754134818</v>
      </c>
      <c r="K933" s="28" t="s">
        <v>4204</v>
      </c>
      <c r="L933" s="11">
        <v>44756</v>
      </c>
      <c r="M933" s="11">
        <v>45037</v>
      </c>
      <c r="N933" s="10" t="s">
        <v>24</v>
      </c>
      <c r="O933" s="12" t="s">
        <v>4205</v>
      </c>
    </row>
    <row r="934" spans="1:15" ht="409.5" x14ac:dyDescent="0.25">
      <c r="A934" s="14">
        <v>932</v>
      </c>
      <c r="B934" s="10" t="s">
        <v>4206</v>
      </c>
      <c r="C934" s="10" t="s">
        <v>4207</v>
      </c>
      <c r="D934" s="10" t="s">
        <v>28</v>
      </c>
      <c r="E934" s="11">
        <v>44594</v>
      </c>
      <c r="F934" s="10" t="s">
        <v>4208</v>
      </c>
      <c r="G934" s="10" t="s">
        <v>43</v>
      </c>
      <c r="H934" s="10" t="s">
        <v>1777</v>
      </c>
      <c r="I934" s="13" t="s">
        <v>4209</v>
      </c>
      <c r="J934" s="9">
        <v>7395926886</v>
      </c>
      <c r="K934" s="10" t="s">
        <v>4210</v>
      </c>
      <c r="L934" s="11">
        <v>44655</v>
      </c>
      <c r="M934" s="11">
        <v>45018</v>
      </c>
      <c r="N934" s="10" t="s">
        <v>24</v>
      </c>
      <c r="O934" s="12" t="s">
        <v>4211</v>
      </c>
    </row>
    <row r="935" spans="1:15" ht="409.5" x14ac:dyDescent="0.25">
      <c r="A935" s="9">
        <v>933</v>
      </c>
      <c r="B935" s="10" t="s">
        <v>4212</v>
      </c>
      <c r="C935" s="10" t="s">
        <v>4213</v>
      </c>
      <c r="D935" s="10" t="s">
        <v>226</v>
      </c>
      <c r="E935" s="11">
        <v>44350</v>
      </c>
      <c r="F935" s="10" t="s">
        <v>4214</v>
      </c>
      <c r="G935" s="10" t="s">
        <v>20</v>
      </c>
      <c r="H935" s="10" t="s">
        <v>127</v>
      </c>
      <c r="I935" s="10" t="s">
        <v>4215</v>
      </c>
      <c r="J935" s="9">
        <v>8147213147</v>
      </c>
      <c r="K935" s="10" t="s">
        <v>4216</v>
      </c>
      <c r="L935" s="11">
        <v>44826</v>
      </c>
      <c r="M935" s="11">
        <v>45177</v>
      </c>
      <c r="N935" s="10" t="s">
        <v>24</v>
      </c>
      <c r="O935" s="29" t="s">
        <v>4217</v>
      </c>
    </row>
    <row r="936" spans="1:15" x14ac:dyDescent="0.25">
      <c r="A936" s="9">
        <v>934</v>
      </c>
      <c r="B936" s="10" t="s">
        <v>4218</v>
      </c>
      <c r="C936" s="10" t="s">
        <v>4219</v>
      </c>
      <c r="D936" s="10" t="s">
        <v>51</v>
      </c>
      <c r="E936" s="11">
        <v>44970</v>
      </c>
      <c r="F936" s="10" t="s">
        <v>4220</v>
      </c>
      <c r="G936" s="10" t="s">
        <v>4221</v>
      </c>
      <c r="H936" s="10" t="s">
        <v>4222</v>
      </c>
      <c r="I936" s="10" t="s">
        <v>79</v>
      </c>
      <c r="J936" s="9">
        <v>9862724054</v>
      </c>
      <c r="K936" s="10" t="s">
        <v>89</v>
      </c>
      <c r="L936" s="10" t="s">
        <v>89</v>
      </c>
      <c r="M936" s="10" t="s">
        <v>89</v>
      </c>
      <c r="N936" s="10" t="s">
        <v>39</v>
      </c>
      <c r="O936" s="27" t="s">
        <v>89</v>
      </c>
    </row>
    <row r="937" spans="1:15" ht="31.5" x14ac:dyDescent="0.25">
      <c r="A937" s="9">
        <v>935</v>
      </c>
      <c r="B937" s="10" t="s">
        <v>4223</v>
      </c>
      <c r="C937" s="10" t="s">
        <v>4224</v>
      </c>
      <c r="D937" s="10" t="s">
        <v>28</v>
      </c>
      <c r="E937" s="11">
        <v>42976</v>
      </c>
      <c r="F937" s="10" t="s">
        <v>4225</v>
      </c>
      <c r="G937" s="10" t="s">
        <v>586</v>
      </c>
      <c r="H937" s="10" t="s">
        <v>1105</v>
      </c>
      <c r="I937" s="10" t="s">
        <v>4226</v>
      </c>
      <c r="J937" s="9">
        <v>7005601266</v>
      </c>
      <c r="K937" s="10" t="s">
        <v>4227</v>
      </c>
      <c r="L937" s="11">
        <v>44875</v>
      </c>
      <c r="M937" s="11">
        <v>45179</v>
      </c>
      <c r="N937" s="10" t="s">
        <v>24</v>
      </c>
      <c r="O937" s="29" t="s">
        <v>4228</v>
      </c>
    </row>
    <row r="938" spans="1:15" ht="31.5" x14ac:dyDescent="0.25">
      <c r="A938" s="9">
        <v>936</v>
      </c>
      <c r="B938" s="10" t="s">
        <v>4229</v>
      </c>
      <c r="C938" s="10" t="s">
        <v>4230</v>
      </c>
      <c r="D938" s="10" t="s">
        <v>51</v>
      </c>
      <c r="E938" s="11">
        <v>44714</v>
      </c>
      <c r="F938" s="10" t="s">
        <v>4231</v>
      </c>
      <c r="G938" s="10" t="s">
        <v>446</v>
      </c>
      <c r="H938" s="10" t="s">
        <v>2796</v>
      </c>
      <c r="I938" s="10" t="s">
        <v>448</v>
      </c>
      <c r="J938" s="9">
        <v>8374845645</v>
      </c>
      <c r="K938" s="10" t="s">
        <v>4232</v>
      </c>
      <c r="L938" s="11">
        <v>44889</v>
      </c>
      <c r="M938" s="11">
        <v>45253</v>
      </c>
      <c r="N938" s="10" t="s">
        <v>24</v>
      </c>
      <c r="O938" s="12" t="s">
        <v>450</v>
      </c>
    </row>
    <row r="939" spans="1:15" x14ac:dyDescent="0.25">
      <c r="A939" s="9">
        <v>937</v>
      </c>
      <c r="B939" s="10" t="s">
        <v>4233</v>
      </c>
      <c r="C939" s="10" t="s">
        <v>4234</v>
      </c>
      <c r="D939" s="10" t="s">
        <v>51</v>
      </c>
      <c r="E939" s="11">
        <v>44828</v>
      </c>
      <c r="F939" s="10" t="s">
        <v>4235</v>
      </c>
      <c r="G939" s="10" t="s">
        <v>53</v>
      </c>
      <c r="H939" s="10" t="s">
        <v>631</v>
      </c>
      <c r="I939" s="10" t="s">
        <v>632</v>
      </c>
      <c r="J939" s="9">
        <v>7043025982</v>
      </c>
      <c r="K939" s="10" t="s">
        <v>89</v>
      </c>
      <c r="L939" s="10" t="s">
        <v>89</v>
      </c>
      <c r="M939" s="10" t="s">
        <v>89</v>
      </c>
      <c r="N939" s="10" t="s">
        <v>39</v>
      </c>
      <c r="O939" s="12" t="s">
        <v>89</v>
      </c>
    </row>
    <row r="940" spans="1:15" x14ac:dyDescent="0.25">
      <c r="A940" s="14">
        <v>938</v>
      </c>
      <c r="B940" s="10" t="s">
        <v>4236</v>
      </c>
      <c r="C940" s="10" t="s">
        <v>4237</v>
      </c>
      <c r="D940" s="10" t="s">
        <v>51</v>
      </c>
      <c r="E940" s="11">
        <v>44828</v>
      </c>
      <c r="F940" s="10" t="s">
        <v>4238</v>
      </c>
      <c r="G940" s="10" t="s">
        <v>53</v>
      </c>
      <c r="H940" s="10" t="s">
        <v>4239</v>
      </c>
      <c r="I940" s="10" t="s">
        <v>632</v>
      </c>
      <c r="J940" s="9">
        <v>7043025982</v>
      </c>
      <c r="K940" s="10" t="s">
        <v>89</v>
      </c>
      <c r="L940" s="10" t="s">
        <v>89</v>
      </c>
      <c r="M940" s="10" t="s">
        <v>89</v>
      </c>
      <c r="N940" s="10" t="s">
        <v>39</v>
      </c>
      <c r="O940" s="12" t="s">
        <v>89</v>
      </c>
    </row>
    <row r="941" spans="1:15" ht="409.5" x14ac:dyDescent="0.25">
      <c r="A941" s="9">
        <v>939</v>
      </c>
      <c r="B941" s="10" t="s">
        <v>4240</v>
      </c>
      <c r="C941" s="10" t="s">
        <v>4241</v>
      </c>
      <c r="D941" s="10" t="s">
        <v>125</v>
      </c>
      <c r="E941" s="11">
        <v>44181</v>
      </c>
      <c r="F941" s="10" t="s">
        <v>4242</v>
      </c>
      <c r="G941" s="10" t="s">
        <v>20</v>
      </c>
      <c r="H941" s="10" t="s">
        <v>127</v>
      </c>
      <c r="I941" s="10" t="s">
        <v>4243</v>
      </c>
      <c r="J941" s="9">
        <v>9346857001</v>
      </c>
      <c r="K941" s="10" t="s">
        <v>4244</v>
      </c>
      <c r="L941" s="11">
        <v>44726</v>
      </c>
      <c r="M941" s="11">
        <v>45086</v>
      </c>
      <c r="N941" s="10" t="s">
        <v>24</v>
      </c>
      <c r="O941" s="29" t="s">
        <v>4245</v>
      </c>
    </row>
    <row r="942" spans="1:15" ht="409.5" x14ac:dyDescent="0.25">
      <c r="A942" s="9">
        <v>940</v>
      </c>
      <c r="B942" s="10" t="s">
        <v>4246</v>
      </c>
      <c r="C942" s="10" t="s">
        <v>4247</v>
      </c>
      <c r="D942" s="10" t="s">
        <v>226</v>
      </c>
      <c r="E942" s="11">
        <v>44159</v>
      </c>
      <c r="F942" s="10" t="s">
        <v>4248</v>
      </c>
      <c r="G942" s="10" t="s">
        <v>43</v>
      </c>
      <c r="H942" s="10" t="s">
        <v>335</v>
      </c>
      <c r="I942" s="13" t="s">
        <v>4249</v>
      </c>
      <c r="J942" s="9">
        <v>7708801155</v>
      </c>
      <c r="K942" s="10" t="s">
        <v>4250</v>
      </c>
      <c r="L942" s="11">
        <v>44663</v>
      </c>
      <c r="M942" s="11">
        <v>44987</v>
      </c>
      <c r="N942" s="10" t="s">
        <v>24</v>
      </c>
      <c r="O942" s="12" t="s">
        <v>4251</v>
      </c>
    </row>
    <row r="943" spans="1:15" x14ac:dyDescent="0.25">
      <c r="A943" s="9">
        <v>941</v>
      </c>
      <c r="B943" s="10" t="s">
        <v>4252</v>
      </c>
      <c r="C943" s="10" t="s">
        <v>4253</v>
      </c>
      <c r="D943" s="10" t="s">
        <v>51</v>
      </c>
      <c r="E943" s="11">
        <v>41585</v>
      </c>
      <c r="F943" s="10" t="s">
        <v>4254</v>
      </c>
      <c r="G943" s="10" t="s">
        <v>118</v>
      </c>
      <c r="H943" s="10" t="s">
        <v>4255</v>
      </c>
      <c r="I943" s="10" t="s">
        <v>3742</v>
      </c>
      <c r="J943" s="9">
        <v>9959022735</v>
      </c>
      <c r="K943" s="28" t="s">
        <v>4256</v>
      </c>
      <c r="L943" s="11">
        <v>44986</v>
      </c>
      <c r="M943" s="11">
        <v>44899</v>
      </c>
      <c r="N943" s="10" t="s">
        <v>24</v>
      </c>
      <c r="O943" s="12" t="s">
        <v>3099</v>
      </c>
    </row>
    <row r="944" spans="1:15" ht="31.5" x14ac:dyDescent="0.25">
      <c r="A944" s="9">
        <v>942</v>
      </c>
      <c r="B944" s="10" t="s">
        <v>4257</v>
      </c>
      <c r="C944" s="10" t="s">
        <v>4258</v>
      </c>
      <c r="D944" s="10" t="s">
        <v>28</v>
      </c>
      <c r="E944" s="11">
        <v>44407</v>
      </c>
      <c r="F944" s="10" t="s">
        <v>4259</v>
      </c>
      <c r="G944" s="10" t="s">
        <v>30</v>
      </c>
      <c r="H944" s="10" t="s">
        <v>2688</v>
      </c>
      <c r="I944" s="13" t="s">
        <v>4260</v>
      </c>
      <c r="J944" s="9">
        <v>7674071337</v>
      </c>
      <c r="K944" s="10" t="s">
        <v>4261</v>
      </c>
      <c r="L944" s="11">
        <v>44851</v>
      </c>
      <c r="M944" s="11">
        <v>45211</v>
      </c>
      <c r="N944" s="10" t="s">
        <v>24</v>
      </c>
      <c r="O944" s="12" t="s">
        <v>4262</v>
      </c>
    </row>
    <row r="945" spans="1:15" x14ac:dyDescent="0.25">
      <c r="A945" s="9">
        <v>943</v>
      </c>
      <c r="B945" s="10" t="s">
        <v>4263</v>
      </c>
      <c r="C945" s="10" t="s">
        <v>4264</v>
      </c>
      <c r="D945" s="17" t="s">
        <v>36</v>
      </c>
      <c r="E945" s="11">
        <v>44981</v>
      </c>
      <c r="F945" s="10" t="s">
        <v>4265</v>
      </c>
      <c r="G945" s="10" t="s">
        <v>30</v>
      </c>
      <c r="H945" s="10" t="s">
        <v>4266</v>
      </c>
      <c r="I945" s="13" t="s">
        <v>4267</v>
      </c>
      <c r="J945" s="9">
        <v>7674071337</v>
      </c>
      <c r="K945" s="10" t="s">
        <v>89</v>
      </c>
      <c r="L945" s="10" t="s">
        <v>89</v>
      </c>
      <c r="M945" s="10" t="s">
        <v>89</v>
      </c>
      <c r="N945" s="10" t="s">
        <v>39</v>
      </c>
      <c r="O945" s="27" t="s">
        <v>89</v>
      </c>
    </row>
    <row r="946" spans="1:15" x14ac:dyDescent="0.25">
      <c r="A946" s="14">
        <v>944</v>
      </c>
      <c r="B946" s="10" t="s">
        <v>4268</v>
      </c>
      <c r="C946" s="10" t="s">
        <v>4269</v>
      </c>
      <c r="D946" s="10" t="s">
        <v>28</v>
      </c>
      <c r="E946" s="11">
        <v>44405</v>
      </c>
      <c r="F946" s="10" t="s">
        <v>4270</v>
      </c>
      <c r="G946" s="10" t="s">
        <v>30</v>
      </c>
      <c r="H946" s="10" t="s">
        <v>2285</v>
      </c>
      <c r="I946" s="13" t="s">
        <v>4271</v>
      </c>
      <c r="J946" s="9">
        <v>7013771156</v>
      </c>
      <c r="K946" s="10" t="s">
        <v>4272</v>
      </c>
      <c r="L946" s="11">
        <v>44882</v>
      </c>
      <c r="M946" s="11">
        <v>45162</v>
      </c>
      <c r="N946" s="10" t="s">
        <v>24</v>
      </c>
      <c r="O946" s="12" t="s">
        <v>1226</v>
      </c>
    </row>
    <row r="947" spans="1:15" x14ac:dyDescent="0.25">
      <c r="A947" s="9">
        <v>945</v>
      </c>
      <c r="B947" s="10" t="s">
        <v>4273</v>
      </c>
      <c r="C947" s="10" t="s">
        <v>4274</v>
      </c>
      <c r="D947" s="10" t="s">
        <v>51</v>
      </c>
      <c r="E947" s="11">
        <v>42783</v>
      </c>
      <c r="F947" s="10" t="s">
        <v>4275</v>
      </c>
      <c r="G947" s="10" t="s">
        <v>43</v>
      </c>
      <c r="H947" s="10" t="s">
        <v>1909</v>
      </c>
      <c r="I947" s="10" t="s">
        <v>3742</v>
      </c>
      <c r="J947" s="9">
        <v>9959022735</v>
      </c>
      <c r="K947" s="10" t="s">
        <v>4276</v>
      </c>
      <c r="L947" s="11">
        <v>44736</v>
      </c>
      <c r="M947" s="11">
        <v>45043</v>
      </c>
      <c r="N947" s="10" t="s">
        <v>24</v>
      </c>
      <c r="O947" s="12" t="s">
        <v>4277</v>
      </c>
    </row>
    <row r="948" spans="1:15" x14ac:dyDescent="0.25">
      <c r="A948" s="9">
        <v>946</v>
      </c>
      <c r="B948" s="10" t="s">
        <v>4278</v>
      </c>
      <c r="C948" s="10" t="s">
        <v>4279</v>
      </c>
      <c r="D948" s="10" t="s">
        <v>51</v>
      </c>
      <c r="E948" s="11">
        <v>43013</v>
      </c>
      <c r="F948" s="10" t="s">
        <v>4280</v>
      </c>
      <c r="G948" s="32" t="s">
        <v>112</v>
      </c>
      <c r="H948" s="10" t="s">
        <v>4281</v>
      </c>
      <c r="I948" s="10" t="s">
        <v>3742</v>
      </c>
      <c r="J948" s="9">
        <v>9959022735</v>
      </c>
      <c r="K948" s="28" t="s">
        <v>4282</v>
      </c>
      <c r="L948" s="11">
        <v>44946</v>
      </c>
      <c r="M948" s="11">
        <v>44858</v>
      </c>
      <c r="N948" s="10" t="s">
        <v>24</v>
      </c>
      <c r="O948" s="12" t="s">
        <v>4283</v>
      </c>
    </row>
    <row r="949" spans="1:15" x14ac:dyDescent="0.25">
      <c r="A949" s="9">
        <v>947</v>
      </c>
      <c r="B949" s="10" t="s">
        <v>4284</v>
      </c>
      <c r="C949" s="10" t="s">
        <v>4285</v>
      </c>
      <c r="D949" s="10" t="s">
        <v>51</v>
      </c>
      <c r="E949" s="11">
        <v>43012</v>
      </c>
      <c r="F949" s="10" t="s">
        <v>4286</v>
      </c>
      <c r="G949" s="10" t="s">
        <v>205</v>
      </c>
      <c r="H949" s="10" t="s">
        <v>206</v>
      </c>
      <c r="I949" s="10" t="s">
        <v>3742</v>
      </c>
      <c r="J949" s="9">
        <v>9959022735</v>
      </c>
      <c r="K949" s="10" t="s">
        <v>4287</v>
      </c>
      <c r="L949" s="11">
        <v>44950</v>
      </c>
      <c r="M949" s="11">
        <v>45245</v>
      </c>
      <c r="N949" s="10" t="s">
        <v>24</v>
      </c>
      <c r="O949" s="12" t="s">
        <v>4288</v>
      </c>
    </row>
    <row r="950" spans="1:15" x14ac:dyDescent="0.25">
      <c r="A950" s="9">
        <v>948</v>
      </c>
      <c r="B950" s="10" t="s">
        <v>4289</v>
      </c>
      <c r="C950" s="10" t="s">
        <v>4290</v>
      </c>
      <c r="D950" s="10" t="s">
        <v>51</v>
      </c>
      <c r="E950" s="11">
        <v>42783</v>
      </c>
      <c r="F950" s="10" t="s">
        <v>4291</v>
      </c>
      <c r="G950" s="10" t="s">
        <v>43</v>
      </c>
      <c r="H950" s="10" t="s">
        <v>1578</v>
      </c>
      <c r="I950" s="13" t="s">
        <v>3742</v>
      </c>
      <c r="J950" s="9">
        <v>9959022735</v>
      </c>
      <c r="K950" s="10" t="s">
        <v>4292</v>
      </c>
      <c r="L950" s="11">
        <v>44786</v>
      </c>
      <c r="M950" s="11">
        <v>45064</v>
      </c>
      <c r="N950" s="10" t="s">
        <v>24</v>
      </c>
      <c r="O950" s="12" t="s">
        <v>4293</v>
      </c>
    </row>
    <row r="951" spans="1:15" x14ac:dyDescent="0.25">
      <c r="A951" s="9">
        <v>949</v>
      </c>
      <c r="B951" s="10" t="s">
        <v>4294</v>
      </c>
      <c r="C951" s="10" t="s">
        <v>4295</v>
      </c>
      <c r="D951" s="10" t="s">
        <v>51</v>
      </c>
      <c r="E951" s="11">
        <v>42455</v>
      </c>
      <c r="F951" s="10" t="s">
        <v>4296</v>
      </c>
      <c r="G951" s="10" t="s">
        <v>43</v>
      </c>
      <c r="H951" s="10" t="s">
        <v>1909</v>
      </c>
      <c r="I951" s="13" t="s">
        <v>3742</v>
      </c>
      <c r="J951" s="9">
        <v>9959022735</v>
      </c>
      <c r="K951" s="10" t="s">
        <v>4297</v>
      </c>
      <c r="L951" s="11">
        <v>44767</v>
      </c>
      <c r="M951" s="11">
        <v>45044</v>
      </c>
      <c r="N951" s="10" t="s">
        <v>24</v>
      </c>
      <c r="O951" s="12" t="s">
        <v>4298</v>
      </c>
    </row>
    <row r="952" spans="1:15" ht="31.5" x14ac:dyDescent="0.25">
      <c r="A952" s="14">
        <v>950</v>
      </c>
      <c r="B952" s="10" t="s">
        <v>4299</v>
      </c>
      <c r="C952" s="10" t="s">
        <v>4300</v>
      </c>
      <c r="D952" s="10" t="s">
        <v>51</v>
      </c>
      <c r="E952" s="11">
        <v>41334</v>
      </c>
      <c r="F952" s="10" t="s">
        <v>4301</v>
      </c>
      <c r="G952" s="10" t="s">
        <v>461</v>
      </c>
      <c r="H952" s="10" t="s">
        <v>4302</v>
      </c>
      <c r="I952" s="10" t="s">
        <v>4303</v>
      </c>
      <c r="J952" s="9">
        <v>9959022735</v>
      </c>
      <c r="K952" s="10" t="s">
        <v>4304</v>
      </c>
      <c r="L952" s="11">
        <v>44743</v>
      </c>
      <c r="M952" s="11">
        <v>45021</v>
      </c>
      <c r="N952" s="10" t="s">
        <v>24</v>
      </c>
      <c r="O952" s="12" t="s">
        <v>4305</v>
      </c>
    </row>
    <row r="953" spans="1:15" ht="31.5" x14ac:dyDescent="0.25">
      <c r="A953" s="9">
        <v>951</v>
      </c>
      <c r="B953" s="10" t="s">
        <v>4306</v>
      </c>
      <c r="C953" s="10" t="s">
        <v>4307</v>
      </c>
      <c r="D953" s="10" t="s">
        <v>51</v>
      </c>
      <c r="E953" s="11">
        <v>41610</v>
      </c>
      <c r="F953" s="10" t="s">
        <v>4308</v>
      </c>
      <c r="G953" s="10" t="s">
        <v>118</v>
      </c>
      <c r="H953" s="10" t="s">
        <v>2947</v>
      </c>
      <c r="I953" s="10" t="s">
        <v>4303</v>
      </c>
      <c r="J953" s="9">
        <v>9959022735</v>
      </c>
      <c r="K953" s="28" t="s">
        <v>4309</v>
      </c>
      <c r="L953" s="11">
        <v>44738</v>
      </c>
      <c r="M953" s="11">
        <v>45014</v>
      </c>
      <c r="N953" s="10" t="s">
        <v>24</v>
      </c>
      <c r="O953" s="12" t="s">
        <v>4310</v>
      </c>
    </row>
    <row r="954" spans="1:15" ht="126" x14ac:dyDescent="0.25">
      <c r="A954" s="9">
        <v>952</v>
      </c>
      <c r="B954" s="10" t="s">
        <v>4311</v>
      </c>
      <c r="C954" s="10" t="s">
        <v>4312</v>
      </c>
      <c r="D954" s="10" t="s">
        <v>51</v>
      </c>
      <c r="E954" s="11">
        <v>41197</v>
      </c>
      <c r="F954" s="10" t="s">
        <v>4313</v>
      </c>
      <c r="G954" s="10" t="s">
        <v>30</v>
      </c>
      <c r="H954" s="10" t="s">
        <v>1409</v>
      </c>
      <c r="I954" s="13" t="s">
        <v>3742</v>
      </c>
      <c r="J954" s="9">
        <v>9959022735</v>
      </c>
      <c r="K954" s="10" t="s">
        <v>4314</v>
      </c>
      <c r="L954" s="11">
        <v>44967</v>
      </c>
      <c r="M954" s="11">
        <v>45243</v>
      </c>
      <c r="N954" s="10" t="s">
        <v>24</v>
      </c>
      <c r="O954" s="12" t="s">
        <v>4315</v>
      </c>
    </row>
    <row r="955" spans="1:15" x14ac:dyDescent="0.25">
      <c r="A955" s="9">
        <v>953</v>
      </c>
      <c r="B955" s="10" t="s">
        <v>4316</v>
      </c>
      <c r="C955" s="10" t="s">
        <v>4317</v>
      </c>
      <c r="D955" s="10" t="s">
        <v>51</v>
      </c>
      <c r="E955" s="11">
        <v>41330</v>
      </c>
      <c r="F955" s="10" t="s">
        <v>4318</v>
      </c>
      <c r="G955" s="10" t="s">
        <v>118</v>
      </c>
      <c r="H955" s="10" t="s">
        <v>2947</v>
      </c>
      <c r="I955" s="10" t="s">
        <v>4303</v>
      </c>
      <c r="J955" s="9">
        <v>9959022735</v>
      </c>
      <c r="K955" s="28" t="s">
        <v>4319</v>
      </c>
      <c r="L955" s="11">
        <v>44740</v>
      </c>
      <c r="M955" s="11">
        <v>45017</v>
      </c>
      <c r="N955" s="10" t="s">
        <v>24</v>
      </c>
      <c r="O955" s="12" t="s">
        <v>4320</v>
      </c>
    </row>
    <row r="956" spans="1:15" x14ac:dyDescent="0.25">
      <c r="A956" s="9">
        <v>954</v>
      </c>
      <c r="B956" s="10" t="s">
        <v>4321</v>
      </c>
      <c r="C956" s="10" t="s">
        <v>4322</v>
      </c>
      <c r="D956" s="10" t="s">
        <v>51</v>
      </c>
      <c r="E956" s="11">
        <v>42335</v>
      </c>
      <c r="F956" s="10" t="s">
        <v>4323</v>
      </c>
      <c r="G956" s="10" t="s">
        <v>30</v>
      </c>
      <c r="H956" s="10" t="s">
        <v>710</v>
      </c>
      <c r="I956" s="13" t="s">
        <v>4324</v>
      </c>
      <c r="J956" s="9">
        <v>9959022735</v>
      </c>
      <c r="K956" s="10" t="s">
        <v>4325</v>
      </c>
      <c r="L956" s="11">
        <v>44736</v>
      </c>
      <c r="M956" s="11">
        <v>44998</v>
      </c>
      <c r="N956" s="10" t="s">
        <v>24</v>
      </c>
      <c r="O956" s="12" t="s">
        <v>4326</v>
      </c>
    </row>
    <row r="957" spans="1:15" ht="31.5" x14ac:dyDescent="0.25">
      <c r="A957" s="9">
        <v>955</v>
      </c>
      <c r="B957" s="10" t="s">
        <v>4327</v>
      </c>
      <c r="C957" s="10" t="s">
        <v>4328</v>
      </c>
      <c r="D957" s="10" t="s">
        <v>51</v>
      </c>
      <c r="E957" s="11">
        <v>42630</v>
      </c>
      <c r="F957" s="10" t="s">
        <v>4329</v>
      </c>
      <c r="G957" s="10" t="s">
        <v>461</v>
      </c>
      <c r="H957" s="10" t="s">
        <v>1111</v>
      </c>
      <c r="I957" s="10" t="s">
        <v>3742</v>
      </c>
      <c r="J957" s="9">
        <v>9959022735</v>
      </c>
      <c r="K957" s="10" t="s">
        <v>4330</v>
      </c>
      <c r="L957" s="11">
        <v>44900</v>
      </c>
      <c r="M957" s="11">
        <v>45223</v>
      </c>
      <c r="N957" s="10" t="s">
        <v>24</v>
      </c>
      <c r="O957" s="12" t="s">
        <v>4331</v>
      </c>
    </row>
    <row r="958" spans="1:15" x14ac:dyDescent="0.25">
      <c r="A958" s="14">
        <v>956</v>
      </c>
      <c r="B958" s="10" t="s">
        <v>4332</v>
      </c>
      <c r="C958" s="10" t="s">
        <v>4333</v>
      </c>
      <c r="D958" s="10" t="s">
        <v>51</v>
      </c>
      <c r="E958" s="11">
        <v>44620</v>
      </c>
      <c r="F958" s="10" t="s">
        <v>4334</v>
      </c>
      <c r="G958" s="10" t="s">
        <v>461</v>
      </c>
      <c r="H958" s="10" t="s">
        <v>4335</v>
      </c>
      <c r="I958" s="10" t="s">
        <v>3742</v>
      </c>
      <c r="J958" s="9">
        <v>9959022735</v>
      </c>
      <c r="K958" s="10" t="s">
        <v>4336</v>
      </c>
      <c r="L958" s="11">
        <v>44798</v>
      </c>
      <c r="M958" s="11">
        <v>45162</v>
      </c>
      <c r="N958" s="10" t="s">
        <v>24</v>
      </c>
      <c r="O958" s="12" t="s">
        <v>4337</v>
      </c>
    </row>
    <row r="959" spans="1:15" x14ac:dyDescent="0.25">
      <c r="A959" s="9">
        <v>957</v>
      </c>
      <c r="B959" s="10" t="s">
        <v>4338</v>
      </c>
      <c r="C959" s="10" t="s">
        <v>4339</v>
      </c>
      <c r="D959" s="10" t="s">
        <v>51</v>
      </c>
      <c r="E959" s="11">
        <v>44630</v>
      </c>
      <c r="F959" s="10" t="s">
        <v>4340</v>
      </c>
      <c r="G959" s="10" t="s">
        <v>205</v>
      </c>
      <c r="H959" s="10" t="s">
        <v>206</v>
      </c>
      <c r="I959" s="10" t="s">
        <v>3742</v>
      </c>
      <c r="J959" s="9">
        <v>9885445319</v>
      </c>
      <c r="K959" s="10" t="s">
        <v>4341</v>
      </c>
      <c r="L959" s="11">
        <v>44754</v>
      </c>
      <c r="M959" s="11">
        <v>45118</v>
      </c>
      <c r="N959" s="10" t="s">
        <v>24</v>
      </c>
      <c r="O959" s="12" t="s">
        <v>4342</v>
      </c>
    </row>
    <row r="960" spans="1:15" x14ac:dyDescent="0.25">
      <c r="A960" s="9">
        <v>958</v>
      </c>
      <c r="B960" s="10" t="s">
        <v>4343</v>
      </c>
      <c r="C960" s="10" t="s">
        <v>4344</v>
      </c>
      <c r="D960" s="10" t="s">
        <v>51</v>
      </c>
      <c r="E960" s="11">
        <v>44622</v>
      </c>
      <c r="F960" s="10" t="s">
        <v>4340</v>
      </c>
      <c r="G960" s="10" t="s">
        <v>205</v>
      </c>
      <c r="H960" s="10" t="s">
        <v>206</v>
      </c>
      <c r="I960" s="10" t="s">
        <v>3742</v>
      </c>
      <c r="J960" s="9">
        <v>9959022735</v>
      </c>
      <c r="K960" s="10" t="s">
        <v>4345</v>
      </c>
      <c r="L960" s="11">
        <v>44747</v>
      </c>
      <c r="M960" s="11">
        <v>45108</v>
      </c>
      <c r="N960" s="10" t="s">
        <v>24</v>
      </c>
      <c r="O960" s="12" t="s">
        <v>4346</v>
      </c>
    </row>
    <row r="961" spans="1:15" x14ac:dyDescent="0.25">
      <c r="A961" s="9">
        <v>959</v>
      </c>
      <c r="B961" s="10" t="s">
        <v>4347</v>
      </c>
      <c r="C961" s="10" t="s">
        <v>4348</v>
      </c>
      <c r="D961" s="10" t="s">
        <v>51</v>
      </c>
      <c r="E961" s="11">
        <v>44620</v>
      </c>
      <c r="F961" s="10" t="s">
        <v>4349</v>
      </c>
      <c r="G961" s="10" t="s">
        <v>461</v>
      </c>
      <c r="H961" s="10" t="s">
        <v>4302</v>
      </c>
      <c r="I961" s="10" t="s">
        <v>3742</v>
      </c>
      <c r="J961" s="9">
        <v>9959022735</v>
      </c>
      <c r="K961" s="10" t="s">
        <v>4350</v>
      </c>
      <c r="L961" s="11">
        <v>44798</v>
      </c>
      <c r="M961" s="11">
        <v>45162</v>
      </c>
      <c r="N961" s="10" t="s">
        <v>24</v>
      </c>
      <c r="O961" s="12" t="s">
        <v>4351</v>
      </c>
    </row>
    <row r="962" spans="1:15" x14ac:dyDescent="0.25">
      <c r="A962" s="9">
        <v>960</v>
      </c>
      <c r="B962" s="10" t="s">
        <v>4352</v>
      </c>
      <c r="C962" s="10" t="s">
        <v>4353</v>
      </c>
      <c r="D962" s="10" t="s">
        <v>51</v>
      </c>
      <c r="E962" s="11">
        <v>42661</v>
      </c>
      <c r="F962" s="10" t="s">
        <v>4354</v>
      </c>
      <c r="G962" s="10" t="s">
        <v>118</v>
      </c>
      <c r="H962" s="10" t="s">
        <v>2947</v>
      </c>
      <c r="I962" s="10" t="s">
        <v>3742</v>
      </c>
      <c r="J962" s="9">
        <v>9959022735</v>
      </c>
      <c r="K962" s="28" t="s">
        <v>4355</v>
      </c>
      <c r="L962" s="11">
        <v>44687</v>
      </c>
      <c r="M962" s="11">
        <v>44963</v>
      </c>
      <c r="N962" s="10" t="s">
        <v>24</v>
      </c>
      <c r="O962" s="12" t="s">
        <v>4356</v>
      </c>
    </row>
    <row r="963" spans="1:15" x14ac:dyDescent="0.25">
      <c r="A963" s="9">
        <v>961</v>
      </c>
      <c r="B963" s="10" t="s">
        <v>4357</v>
      </c>
      <c r="C963" s="10" t="s">
        <v>4358</v>
      </c>
      <c r="D963" s="10" t="s">
        <v>51</v>
      </c>
      <c r="E963" s="11">
        <v>41922</v>
      </c>
      <c r="F963" s="10" t="s">
        <v>4359</v>
      </c>
      <c r="G963" s="10" t="s">
        <v>20</v>
      </c>
      <c r="H963" s="10" t="s">
        <v>4360</v>
      </c>
      <c r="I963" s="10" t="s">
        <v>4303</v>
      </c>
      <c r="J963" s="9">
        <v>9959022735</v>
      </c>
      <c r="K963" s="10" t="s">
        <v>4361</v>
      </c>
      <c r="L963" s="11">
        <v>44953</v>
      </c>
      <c r="M963" s="11">
        <v>45233</v>
      </c>
      <c r="N963" s="10" t="s">
        <v>24</v>
      </c>
      <c r="O963" s="12" t="s">
        <v>4362</v>
      </c>
    </row>
    <row r="964" spans="1:15" x14ac:dyDescent="0.25">
      <c r="A964" s="14">
        <v>962</v>
      </c>
      <c r="B964" s="10" t="s">
        <v>4363</v>
      </c>
      <c r="C964" s="10" t="s">
        <v>4364</v>
      </c>
      <c r="D964" s="10" t="s">
        <v>51</v>
      </c>
      <c r="E964" s="11">
        <v>44412</v>
      </c>
      <c r="F964" s="10" t="s">
        <v>4365</v>
      </c>
      <c r="G964" s="32" t="s">
        <v>112</v>
      </c>
      <c r="H964" s="10" t="s">
        <v>4366</v>
      </c>
      <c r="I964" s="13" t="s">
        <v>3742</v>
      </c>
      <c r="J964" s="9">
        <v>9959022735</v>
      </c>
      <c r="K964" s="10" t="s">
        <v>4367</v>
      </c>
      <c r="L964" s="11">
        <v>44786</v>
      </c>
      <c r="M964" s="11">
        <v>45150</v>
      </c>
      <c r="N964" s="10" t="s">
        <v>24</v>
      </c>
      <c r="O964" s="12" t="s">
        <v>4368</v>
      </c>
    </row>
    <row r="965" spans="1:15" ht="31.5" x14ac:dyDescent="0.25">
      <c r="A965" s="9">
        <v>963</v>
      </c>
      <c r="B965" s="10" t="s">
        <v>4369</v>
      </c>
      <c r="C965" s="10" t="s">
        <v>4370</v>
      </c>
      <c r="D965" s="10" t="s">
        <v>51</v>
      </c>
      <c r="E965" s="11">
        <v>44412</v>
      </c>
      <c r="F965" s="10" t="s">
        <v>4371</v>
      </c>
      <c r="G965" s="32" t="s">
        <v>112</v>
      </c>
      <c r="H965" s="10" t="s">
        <v>4372</v>
      </c>
      <c r="I965" s="13" t="s">
        <v>3742</v>
      </c>
      <c r="J965" s="9">
        <v>9959022735</v>
      </c>
      <c r="K965" s="10" t="s">
        <v>4373</v>
      </c>
      <c r="L965" s="11">
        <v>44786</v>
      </c>
      <c r="M965" s="11">
        <v>45150</v>
      </c>
      <c r="N965" s="10" t="s">
        <v>24</v>
      </c>
      <c r="O965" s="12" t="s">
        <v>4374</v>
      </c>
    </row>
    <row r="966" spans="1:15" x14ac:dyDescent="0.25">
      <c r="A966" s="9">
        <v>964</v>
      </c>
      <c r="B966" s="10" t="s">
        <v>4375</v>
      </c>
      <c r="C966" s="10" t="s">
        <v>4376</v>
      </c>
      <c r="D966" s="10" t="s">
        <v>51</v>
      </c>
      <c r="E966" s="11">
        <v>44096</v>
      </c>
      <c r="F966" s="10" t="s">
        <v>4377</v>
      </c>
      <c r="G966" s="10" t="s">
        <v>205</v>
      </c>
      <c r="H966" s="10" t="s">
        <v>206</v>
      </c>
      <c r="I966" s="10" t="s">
        <v>3742</v>
      </c>
      <c r="J966" s="9">
        <v>9959022735</v>
      </c>
      <c r="K966" s="10" t="s">
        <v>4378</v>
      </c>
      <c r="L966" s="11">
        <v>44949</v>
      </c>
      <c r="M966" s="11">
        <v>45236</v>
      </c>
      <c r="N966" s="10" t="s">
        <v>24</v>
      </c>
      <c r="O966" s="12" t="s">
        <v>4379</v>
      </c>
    </row>
    <row r="967" spans="1:15" x14ac:dyDescent="0.25">
      <c r="A967" s="9">
        <v>965</v>
      </c>
      <c r="B967" s="10" t="s">
        <v>4380</v>
      </c>
      <c r="C967" s="10" t="s">
        <v>4381</v>
      </c>
      <c r="D967" s="10" t="s">
        <v>51</v>
      </c>
      <c r="E967" s="11">
        <v>43141</v>
      </c>
      <c r="F967" s="10" t="s">
        <v>4382</v>
      </c>
      <c r="G967" s="10" t="s">
        <v>43</v>
      </c>
      <c r="H967" s="10" t="s">
        <v>4383</v>
      </c>
      <c r="I967" s="10" t="s">
        <v>3742</v>
      </c>
      <c r="J967" s="9">
        <v>9959022735</v>
      </c>
      <c r="K967" s="10" t="s">
        <v>4384</v>
      </c>
      <c r="L967" s="11">
        <v>44783</v>
      </c>
      <c r="M967" s="11">
        <v>45059</v>
      </c>
      <c r="N967" s="10" t="s">
        <v>24</v>
      </c>
      <c r="O967" s="12" t="s">
        <v>4385</v>
      </c>
    </row>
    <row r="968" spans="1:15" x14ac:dyDescent="0.25">
      <c r="A968" s="9">
        <v>966</v>
      </c>
      <c r="B968" s="10" t="s">
        <v>4386</v>
      </c>
      <c r="C968" s="10" t="s">
        <v>4387</v>
      </c>
      <c r="D968" s="10" t="s">
        <v>51</v>
      </c>
      <c r="E968" s="11">
        <v>43867</v>
      </c>
      <c r="F968" s="10" t="s">
        <v>4388</v>
      </c>
      <c r="G968" s="10" t="s">
        <v>461</v>
      </c>
      <c r="H968" s="10" t="s">
        <v>513</v>
      </c>
      <c r="I968" s="10" t="s">
        <v>3742</v>
      </c>
      <c r="J968" s="9">
        <v>9959022735</v>
      </c>
      <c r="K968" s="10" t="s">
        <v>4389</v>
      </c>
      <c r="L968" s="11">
        <v>44707</v>
      </c>
      <c r="M968" s="11">
        <v>44984</v>
      </c>
      <c r="N968" s="10" t="s">
        <v>24</v>
      </c>
      <c r="O968" s="12" t="s">
        <v>4390</v>
      </c>
    </row>
    <row r="969" spans="1:15" ht="31.5" x14ac:dyDescent="0.25">
      <c r="A969" s="9">
        <v>967</v>
      </c>
      <c r="B969" s="10" t="s">
        <v>4391</v>
      </c>
      <c r="C969" s="10" t="s">
        <v>4392</v>
      </c>
      <c r="D969" s="10" t="s">
        <v>51</v>
      </c>
      <c r="E969" s="11">
        <v>42024</v>
      </c>
      <c r="F969" s="10" t="s">
        <v>4393</v>
      </c>
      <c r="G969" s="10" t="s">
        <v>30</v>
      </c>
      <c r="H969" s="10" t="s">
        <v>1409</v>
      </c>
      <c r="I969" s="10" t="s">
        <v>3742</v>
      </c>
      <c r="J969" s="9">
        <v>9959022735</v>
      </c>
      <c r="K969" s="10" t="s">
        <v>4394</v>
      </c>
      <c r="L969" s="11">
        <v>44736</v>
      </c>
      <c r="M969" s="11">
        <v>44979</v>
      </c>
      <c r="N969" s="10" t="s">
        <v>24</v>
      </c>
      <c r="O969" s="12" t="s">
        <v>4395</v>
      </c>
    </row>
    <row r="970" spans="1:15" x14ac:dyDescent="0.25">
      <c r="A970" s="14">
        <v>968</v>
      </c>
      <c r="B970" s="10" t="s">
        <v>4396</v>
      </c>
      <c r="C970" s="10" t="s">
        <v>4397</v>
      </c>
      <c r="D970" s="10" t="s">
        <v>51</v>
      </c>
      <c r="E970" s="11">
        <v>43747</v>
      </c>
      <c r="F970" s="10" t="s">
        <v>4398</v>
      </c>
      <c r="G970" s="32" t="s">
        <v>112</v>
      </c>
      <c r="H970" s="10" t="s">
        <v>2663</v>
      </c>
      <c r="I970" s="10" t="s">
        <v>4324</v>
      </c>
      <c r="J970" s="40">
        <v>9959022735</v>
      </c>
      <c r="K970" s="10" t="s">
        <v>4399</v>
      </c>
      <c r="L970" s="11">
        <v>44712</v>
      </c>
      <c r="M970" s="11">
        <v>44988</v>
      </c>
      <c r="N970" s="10" t="s">
        <v>24</v>
      </c>
      <c r="O970" s="12" t="s">
        <v>4400</v>
      </c>
    </row>
    <row r="971" spans="1:15" ht="31.5" x14ac:dyDescent="0.25">
      <c r="A971" s="9">
        <v>969</v>
      </c>
      <c r="B971" s="10" t="s">
        <v>4401</v>
      </c>
      <c r="C971" s="10" t="s">
        <v>4402</v>
      </c>
      <c r="D971" s="10" t="s">
        <v>51</v>
      </c>
      <c r="E971" s="11">
        <v>44412</v>
      </c>
      <c r="F971" s="10" t="s">
        <v>4403</v>
      </c>
      <c r="G971" s="32" t="s">
        <v>112</v>
      </c>
      <c r="H971" s="10" t="s">
        <v>4366</v>
      </c>
      <c r="I971" s="13" t="s">
        <v>3742</v>
      </c>
      <c r="J971" s="9">
        <v>9959022735</v>
      </c>
      <c r="K971" s="10" t="s">
        <v>4404</v>
      </c>
      <c r="L971" s="11">
        <v>44786</v>
      </c>
      <c r="M971" s="11">
        <v>45150</v>
      </c>
      <c r="N971" s="10" t="s">
        <v>24</v>
      </c>
      <c r="O971" s="12" t="s">
        <v>4374</v>
      </c>
    </row>
    <row r="972" spans="1:15" ht="47.25" x14ac:dyDescent="0.25">
      <c r="A972" s="9">
        <v>970</v>
      </c>
      <c r="B972" s="10" t="s">
        <v>4405</v>
      </c>
      <c r="C972" s="10" t="s">
        <v>4406</v>
      </c>
      <c r="D972" s="10" t="s">
        <v>51</v>
      </c>
      <c r="E972" s="11">
        <v>43552</v>
      </c>
      <c r="F972" s="10" t="s">
        <v>4407</v>
      </c>
      <c r="G972" s="10" t="s">
        <v>205</v>
      </c>
      <c r="H972" s="10" t="s">
        <v>206</v>
      </c>
      <c r="I972" s="10" t="s">
        <v>4408</v>
      </c>
      <c r="J972" s="9">
        <v>9959022735</v>
      </c>
      <c r="K972" s="10" t="s">
        <v>4409</v>
      </c>
      <c r="L972" s="11">
        <v>44827</v>
      </c>
      <c r="M972" s="11">
        <v>45178</v>
      </c>
      <c r="N972" s="10" t="s">
        <v>24</v>
      </c>
      <c r="O972" s="12" t="s">
        <v>4410</v>
      </c>
    </row>
    <row r="973" spans="1:15" x14ac:dyDescent="0.25">
      <c r="A973" s="9">
        <v>971</v>
      </c>
      <c r="B973" s="10" t="s">
        <v>4411</v>
      </c>
      <c r="C973" s="10" t="s">
        <v>4412</v>
      </c>
      <c r="D973" s="10" t="s">
        <v>51</v>
      </c>
      <c r="E973" s="11">
        <v>40532</v>
      </c>
      <c r="F973" s="10" t="s">
        <v>4413</v>
      </c>
      <c r="G973" s="10" t="s">
        <v>20</v>
      </c>
      <c r="H973" s="10" t="s">
        <v>2098</v>
      </c>
      <c r="I973" s="10" t="s">
        <v>3742</v>
      </c>
      <c r="J973" s="9">
        <v>9959022735</v>
      </c>
      <c r="K973" s="10" t="s">
        <v>4414</v>
      </c>
      <c r="L973" s="11">
        <v>44736</v>
      </c>
      <c r="M973" s="11">
        <v>44979</v>
      </c>
      <c r="N973" s="10" t="s">
        <v>24</v>
      </c>
      <c r="O973" s="29" t="s">
        <v>4415</v>
      </c>
    </row>
    <row r="974" spans="1:15" ht="31.5" x14ac:dyDescent="0.25">
      <c r="A974" s="9">
        <v>972</v>
      </c>
      <c r="B974" s="10" t="s">
        <v>4416</v>
      </c>
      <c r="C974" s="10" t="s">
        <v>4417</v>
      </c>
      <c r="D974" s="10" t="s">
        <v>51</v>
      </c>
      <c r="E974" s="11">
        <v>42215</v>
      </c>
      <c r="F974" s="10" t="s">
        <v>4418</v>
      </c>
      <c r="G974" s="10" t="s">
        <v>461</v>
      </c>
      <c r="H974" s="10" t="s">
        <v>1111</v>
      </c>
      <c r="I974" s="10" t="s">
        <v>4303</v>
      </c>
      <c r="J974" s="9">
        <v>9959022735</v>
      </c>
      <c r="K974" s="10" t="s">
        <v>4419</v>
      </c>
      <c r="L974" s="11">
        <v>44889</v>
      </c>
      <c r="M974" s="11">
        <v>45219</v>
      </c>
      <c r="N974" s="10" t="s">
        <v>24</v>
      </c>
      <c r="O974" s="12" t="s">
        <v>4420</v>
      </c>
    </row>
    <row r="975" spans="1:15" x14ac:dyDescent="0.25">
      <c r="A975" s="9">
        <v>973</v>
      </c>
      <c r="B975" s="10" t="s">
        <v>4421</v>
      </c>
      <c r="C975" s="10" t="s">
        <v>4422</v>
      </c>
      <c r="D975" s="10" t="s">
        <v>51</v>
      </c>
      <c r="E975" s="11">
        <v>42763</v>
      </c>
      <c r="F975" s="10" t="s">
        <v>4423</v>
      </c>
      <c r="G975" s="10" t="s">
        <v>118</v>
      </c>
      <c r="H975" s="10" t="s">
        <v>2947</v>
      </c>
      <c r="I975" s="10" t="s">
        <v>3742</v>
      </c>
      <c r="J975" s="9">
        <v>9959022735</v>
      </c>
      <c r="K975" s="28" t="s">
        <v>4424</v>
      </c>
      <c r="L975" s="11">
        <v>44757</v>
      </c>
      <c r="M975" s="11">
        <v>45035</v>
      </c>
      <c r="N975" s="10" t="s">
        <v>24</v>
      </c>
      <c r="O975" s="12" t="s">
        <v>4425</v>
      </c>
    </row>
    <row r="976" spans="1:15" x14ac:dyDescent="0.25">
      <c r="A976" s="14">
        <v>974</v>
      </c>
      <c r="B976" s="10" t="s">
        <v>4426</v>
      </c>
      <c r="C976" s="10" t="s">
        <v>4427</v>
      </c>
      <c r="D976" s="10" t="s">
        <v>51</v>
      </c>
      <c r="E976" s="11">
        <v>42763</v>
      </c>
      <c r="F976" s="10" t="s">
        <v>4428</v>
      </c>
      <c r="G976" s="10" t="s">
        <v>118</v>
      </c>
      <c r="H976" s="10" t="s">
        <v>2947</v>
      </c>
      <c r="I976" s="10" t="s">
        <v>3742</v>
      </c>
      <c r="J976" s="9">
        <v>9959022735</v>
      </c>
      <c r="K976" s="28" t="s">
        <v>4429</v>
      </c>
      <c r="L976" s="11">
        <v>44757</v>
      </c>
      <c r="M976" s="11">
        <v>45035</v>
      </c>
      <c r="N976" s="10" t="s">
        <v>24</v>
      </c>
      <c r="O976" s="12" t="s">
        <v>4430</v>
      </c>
    </row>
    <row r="977" spans="1:15" x14ac:dyDescent="0.25">
      <c r="A977" s="9">
        <v>975</v>
      </c>
      <c r="B977" s="10" t="s">
        <v>4431</v>
      </c>
      <c r="C977" s="10" t="s">
        <v>4432</v>
      </c>
      <c r="D977" s="10" t="s">
        <v>51</v>
      </c>
      <c r="E977" s="11">
        <v>42763</v>
      </c>
      <c r="F977" s="10" t="s">
        <v>4433</v>
      </c>
      <c r="G977" s="10" t="s">
        <v>118</v>
      </c>
      <c r="H977" s="10" t="s">
        <v>2947</v>
      </c>
      <c r="I977" s="10" t="s">
        <v>3742</v>
      </c>
      <c r="J977" s="9">
        <v>9959022735</v>
      </c>
      <c r="K977" s="28" t="s">
        <v>4434</v>
      </c>
      <c r="L977" s="11">
        <v>44757</v>
      </c>
      <c r="M977" s="11">
        <v>45035</v>
      </c>
      <c r="N977" s="10" t="s">
        <v>24</v>
      </c>
      <c r="O977" s="12" t="s">
        <v>4435</v>
      </c>
    </row>
    <row r="978" spans="1:15" ht="31.5" x14ac:dyDescent="0.25">
      <c r="A978" s="9">
        <v>976</v>
      </c>
      <c r="B978" s="10" t="s">
        <v>4436</v>
      </c>
      <c r="C978" s="10" t="s">
        <v>4437</v>
      </c>
      <c r="D978" s="10" t="s">
        <v>51</v>
      </c>
      <c r="E978" s="11">
        <v>42717</v>
      </c>
      <c r="F978" s="10" t="s">
        <v>4438</v>
      </c>
      <c r="G978" s="10" t="s">
        <v>20</v>
      </c>
      <c r="H978" s="10" t="s">
        <v>4360</v>
      </c>
      <c r="I978" s="13" t="s">
        <v>3742</v>
      </c>
      <c r="J978" s="9">
        <v>9959022735</v>
      </c>
      <c r="K978" s="10" t="s">
        <v>4439</v>
      </c>
      <c r="L978" s="11">
        <v>44946</v>
      </c>
      <c r="M978" s="11">
        <v>45283</v>
      </c>
      <c r="N978" s="10" t="s">
        <v>24</v>
      </c>
      <c r="O978" s="29" t="s">
        <v>4440</v>
      </c>
    </row>
    <row r="979" spans="1:15" x14ac:dyDescent="0.25">
      <c r="A979" s="9">
        <v>977</v>
      </c>
      <c r="B979" s="10" t="s">
        <v>4441</v>
      </c>
      <c r="C979" s="10" t="s">
        <v>4442</v>
      </c>
      <c r="D979" s="10" t="s">
        <v>51</v>
      </c>
      <c r="E979" s="11">
        <v>41100</v>
      </c>
      <c r="F979" s="10" t="s">
        <v>4443</v>
      </c>
      <c r="G979" s="10" t="s">
        <v>118</v>
      </c>
      <c r="H979" s="10" t="s">
        <v>4255</v>
      </c>
      <c r="I979" s="10" t="s">
        <v>4303</v>
      </c>
      <c r="J979" s="9">
        <v>9959022735</v>
      </c>
      <c r="K979" s="28" t="s">
        <v>4444</v>
      </c>
      <c r="L979" s="11">
        <v>44929</v>
      </c>
      <c r="M979" s="11">
        <v>45206</v>
      </c>
      <c r="N979" s="10" t="s">
        <v>24</v>
      </c>
      <c r="O979" s="12" t="s">
        <v>4445</v>
      </c>
    </row>
    <row r="980" spans="1:15" ht="31.5" x14ac:dyDescent="0.25">
      <c r="A980" s="9">
        <v>978</v>
      </c>
      <c r="B980" s="10" t="s">
        <v>4446</v>
      </c>
      <c r="C980" s="10" t="s">
        <v>4447</v>
      </c>
      <c r="D980" s="10" t="s">
        <v>51</v>
      </c>
      <c r="E980" s="11">
        <v>41136</v>
      </c>
      <c r="F980" s="10" t="s">
        <v>4448</v>
      </c>
      <c r="G980" s="32" t="s">
        <v>112</v>
      </c>
      <c r="H980" s="10" t="s">
        <v>1708</v>
      </c>
      <c r="I980" s="10" t="s">
        <v>4303</v>
      </c>
      <c r="J980" s="9">
        <v>9959022735</v>
      </c>
      <c r="K980" s="28" t="s">
        <v>4449</v>
      </c>
      <c r="L980" s="11">
        <v>44951</v>
      </c>
      <c r="M980" s="11">
        <v>44863</v>
      </c>
      <c r="N980" s="10" t="s">
        <v>24</v>
      </c>
      <c r="O980" s="12" t="s">
        <v>4450</v>
      </c>
    </row>
    <row r="981" spans="1:15" ht="31.5" x14ac:dyDescent="0.25">
      <c r="A981" s="9">
        <v>979</v>
      </c>
      <c r="B981" s="10" t="s">
        <v>4451</v>
      </c>
      <c r="C981" s="10" t="s">
        <v>4452</v>
      </c>
      <c r="D981" s="10" t="s">
        <v>51</v>
      </c>
      <c r="E981" s="11">
        <v>42215</v>
      </c>
      <c r="F981" s="10" t="s">
        <v>4453</v>
      </c>
      <c r="G981" s="10" t="s">
        <v>461</v>
      </c>
      <c r="H981" s="10" t="s">
        <v>1111</v>
      </c>
      <c r="I981" s="10" t="s">
        <v>3742</v>
      </c>
      <c r="J981" s="9">
        <v>9959022735</v>
      </c>
      <c r="K981" s="10" t="s">
        <v>4454</v>
      </c>
      <c r="L981" s="11">
        <v>44900</v>
      </c>
      <c r="M981" s="11">
        <v>45219</v>
      </c>
      <c r="N981" s="10" t="s">
        <v>24</v>
      </c>
      <c r="O981" s="12" t="s">
        <v>4420</v>
      </c>
    </row>
    <row r="982" spans="1:15" ht="11.25" customHeight="1" x14ac:dyDescent="0.25">
      <c r="A982" s="14">
        <v>980</v>
      </c>
      <c r="B982" s="10" t="s">
        <v>4455</v>
      </c>
      <c r="C982" s="10" t="s">
        <v>4456</v>
      </c>
      <c r="D982" s="10" t="s">
        <v>51</v>
      </c>
      <c r="E982" s="11">
        <v>41136</v>
      </c>
      <c r="F982" s="10" t="s">
        <v>4457</v>
      </c>
      <c r="G982" s="32" t="s">
        <v>112</v>
      </c>
      <c r="H982" s="10" t="s">
        <v>2559</v>
      </c>
      <c r="I982" s="10" t="s">
        <v>4303</v>
      </c>
      <c r="J982" s="9">
        <v>9959022735</v>
      </c>
      <c r="K982" s="28" t="s">
        <v>4458</v>
      </c>
      <c r="L982" s="11">
        <v>44914</v>
      </c>
      <c r="M982" s="11">
        <v>44859</v>
      </c>
      <c r="N982" s="10" t="s">
        <v>24</v>
      </c>
      <c r="O982" s="12" t="s">
        <v>4459</v>
      </c>
    </row>
    <row r="983" spans="1:15" ht="141.75" x14ac:dyDescent="0.25">
      <c r="A983" s="9">
        <v>981</v>
      </c>
      <c r="B983" s="10" t="s">
        <v>4460</v>
      </c>
      <c r="C983" s="10" t="s">
        <v>4461</v>
      </c>
      <c r="D983" s="10" t="s">
        <v>51</v>
      </c>
      <c r="E983" s="11">
        <v>41524</v>
      </c>
      <c r="F983" s="10" t="s">
        <v>4462</v>
      </c>
      <c r="G983" s="10" t="s">
        <v>30</v>
      </c>
      <c r="H983" s="10" t="s">
        <v>1409</v>
      </c>
      <c r="I983" s="13" t="s">
        <v>3742</v>
      </c>
      <c r="J983" s="9">
        <v>9959022735</v>
      </c>
      <c r="K983" s="10" t="s">
        <v>4463</v>
      </c>
      <c r="L983" s="11">
        <v>44987</v>
      </c>
      <c r="M983" s="11">
        <v>45269</v>
      </c>
      <c r="N983" s="10" t="s">
        <v>24</v>
      </c>
      <c r="O983" s="12" t="s">
        <v>4464</v>
      </c>
    </row>
    <row r="984" spans="1:15" x14ac:dyDescent="0.25">
      <c r="A984" s="9">
        <v>982</v>
      </c>
      <c r="B984" s="10" t="s">
        <v>4465</v>
      </c>
      <c r="C984" s="10" t="s">
        <v>4466</v>
      </c>
      <c r="D984" s="10" t="s">
        <v>51</v>
      </c>
      <c r="E984" s="11">
        <v>39545</v>
      </c>
      <c r="F984" s="10" t="s">
        <v>4467</v>
      </c>
      <c r="G984" s="10" t="s">
        <v>461</v>
      </c>
      <c r="H984" s="10" t="s">
        <v>1111</v>
      </c>
      <c r="I984" s="10" t="s">
        <v>4468</v>
      </c>
      <c r="J984" s="9">
        <v>9959022735</v>
      </c>
      <c r="K984" s="10" t="s">
        <v>4469</v>
      </c>
      <c r="L984" s="11">
        <v>44734</v>
      </c>
      <c r="M984" s="11">
        <v>45030</v>
      </c>
      <c r="N984" s="10" t="s">
        <v>24</v>
      </c>
      <c r="O984" s="12" t="s">
        <v>4470</v>
      </c>
    </row>
    <row r="985" spans="1:15" ht="47.25" x14ac:dyDescent="0.25">
      <c r="A985" s="9">
        <v>983</v>
      </c>
      <c r="B985" s="10" t="s">
        <v>4471</v>
      </c>
      <c r="C985" s="10" t="s">
        <v>4472</v>
      </c>
      <c r="D985" s="10" t="s">
        <v>51</v>
      </c>
      <c r="E985" s="11">
        <v>41524</v>
      </c>
      <c r="F985" s="10" t="s">
        <v>4473</v>
      </c>
      <c r="G985" s="10" t="s">
        <v>30</v>
      </c>
      <c r="H985" s="10" t="s">
        <v>1409</v>
      </c>
      <c r="I985" s="13" t="s">
        <v>3742</v>
      </c>
      <c r="J985" s="9">
        <v>9959022735</v>
      </c>
      <c r="K985" s="10" t="s">
        <v>4463</v>
      </c>
      <c r="L985" s="11">
        <v>44987</v>
      </c>
      <c r="M985" s="11">
        <v>45263</v>
      </c>
      <c r="N985" s="10" t="s">
        <v>24</v>
      </c>
      <c r="O985" s="12" t="s">
        <v>4474</v>
      </c>
    </row>
    <row r="986" spans="1:15" ht="47.25" x14ac:dyDescent="0.25">
      <c r="A986" s="9">
        <v>984</v>
      </c>
      <c r="B986" s="10" t="s">
        <v>4475</v>
      </c>
      <c r="C986" s="10" t="s">
        <v>4476</v>
      </c>
      <c r="D986" s="10" t="s">
        <v>51</v>
      </c>
      <c r="E986" s="11">
        <v>42356</v>
      </c>
      <c r="F986" s="10" t="s">
        <v>4301</v>
      </c>
      <c r="G986" s="10" t="s">
        <v>461</v>
      </c>
      <c r="H986" s="10" t="s">
        <v>4302</v>
      </c>
      <c r="I986" s="10" t="s">
        <v>3742</v>
      </c>
      <c r="J986" s="9">
        <v>9959022735</v>
      </c>
      <c r="K986" s="10" t="s">
        <v>4477</v>
      </c>
      <c r="L986" s="11">
        <v>44755</v>
      </c>
      <c r="M986" s="11">
        <v>45032</v>
      </c>
      <c r="N986" s="10" t="s">
        <v>24</v>
      </c>
      <c r="O986" s="12" t="s">
        <v>4478</v>
      </c>
    </row>
    <row r="987" spans="1:15" ht="141.75" x14ac:dyDescent="0.25">
      <c r="A987" s="9">
        <v>985</v>
      </c>
      <c r="B987" s="10" t="s">
        <v>4479</v>
      </c>
      <c r="C987" s="10" t="s">
        <v>4480</v>
      </c>
      <c r="D987" s="10" t="s">
        <v>51</v>
      </c>
      <c r="E987" s="11">
        <v>39545</v>
      </c>
      <c r="F987" s="10" t="s">
        <v>4481</v>
      </c>
      <c r="G987" s="10" t="s">
        <v>30</v>
      </c>
      <c r="H987" s="10" t="s">
        <v>1409</v>
      </c>
      <c r="I987" s="13" t="s">
        <v>3742</v>
      </c>
      <c r="J987" s="9">
        <v>9959022735</v>
      </c>
      <c r="K987" s="10" t="s">
        <v>4482</v>
      </c>
      <c r="L987" s="11">
        <v>44987</v>
      </c>
      <c r="M987" s="11">
        <v>45269</v>
      </c>
      <c r="N987" s="10" t="s">
        <v>24</v>
      </c>
      <c r="O987" s="12" t="s">
        <v>4483</v>
      </c>
    </row>
    <row r="988" spans="1:15" ht="47.25" x14ac:dyDescent="0.25">
      <c r="A988" s="14">
        <v>986</v>
      </c>
      <c r="B988" s="10" t="s">
        <v>4484</v>
      </c>
      <c r="C988" s="10" t="s">
        <v>4485</v>
      </c>
      <c r="D988" s="10" t="s">
        <v>51</v>
      </c>
      <c r="E988" s="11">
        <v>42391</v>
      </c>
      <c r="F988" s="10" t="s">
        <v>4486</v>
      </c>
      <c r="G988" s="10" t="s">
        <v>461</v>
      </c>
      <c r="H988" s="10" t="s">
        <v>4335</v>
      </c>
      <c r="I988" s="10" t="s">
        <v>3742</v>
      </c>
      <c r="J988" s="9">
        <v>9959022735</v>
      </c>
      <c r="K988" s="10" t="s">
        <v>4487</v>
      </c>
      <c r="L988" s="11">
        <v>44761</v>
      </c>
      <c r="M988" s="11">
        <v>45037</v>
      </c>
      <c r="N988" s="10" t="s">
        <v>24</v>
      </c>
      <c r="O988" s="12" t="s">
        <v>4488</v>
      </c>
    </row>
    <row r="989" spans="1:15" x14ac:dyDescent="0.25">
      <c r="A989" s="9">
        <v>987</v>
      </c>
      <c r="B989" s="10" t="s">
        <v>4489</v>
      </c>
      <c r="C989" s="10" t="s">
        <v>4490</v>
      </c>
      <c r="D989" s="10" t="s">
        <v>51</v>
      </c>
      <c r="E989" s="11">
        <v>42391</v>
      </c>
      <c r="F989" s="10" t="s">
        <v>4491</v>
      </c>
      <c r="G989" s="10" t="s">
        <v>461</v>
      </c>
      <c r="H989" s="10" t="s">
        <v>4335</v>
      </c>
      <c r="I989" s="10" t="s">
        <v>3742</v>
      </c>
      <c r="J989" s="9">
        <v>9959022735</v>
      </c>
      <c r="K989" s="10" t="s">
        <v>4492</v>
      </c>
      <c r="L989" s="11">
        <v>44765</v>
      </c>
      <c r="M989" s="11">
        <v>45041</v>
      </c>
      <c r="N989" s="10" t="s">
        <v>24</v>
      </c>
      <c r="O989" s="12" t="s">
        <v>4493</v>
      </c>
    </row>
    <row r="990" spans="1:15" x14ac:dyDescent="0.25">
      <c r="A990" s="9">
        <v>988</v>
      </c>
      <c r="B990" s="10" t="s">
        <v>4494</v>
      </c>
      <c r="C990" s="10" t="s">
        <v>4495</v>
      </c>
      <c r="D990" s="10" t="s">
        <v>51</v>
      </c>
      <c r="E990" s="11">
        <v>42391</v>
      </c>
      <c r="F990" s="10" t="s">
        <v>4496</v>
      </c>
      <c r="G990" s="10" t="s">
        <v>461</v>
      </c>
      <c r="H990" s="10" t="s">
        <v>4335</v>
      </c>
      <c r="I990" s="10" t="s">
        <v>3742</v>
      </c>
      <c r="J990" s="9">
        <v>9959022735</v>
      </c>
      <c r="K990" s="10" t="s">
        <v>4497</v>
      </c>
      <c r="L990" s="11">
        <v>44767</v>
      </c>
      <c r="M990" s="11">
        <v>45045</v>
      </c>
      <c r="N990" s="10" t="s">
        <v>24</v>
      </c>
      <c r="O990" s="12" t="s">
        <v>4498</v>
      </c>
    </row>
    <row r="991" spans="1:15" ht="31.5" x14ac:dyDescent="0.25">
      <c r="A991" s="9">
        <v>989</v>
      </c>
      <c r="B991" s="10" t="s">
        <v>4499</v>
      </c>
      <c r="C991" s="10" t="s">
        <v>4500</v>
      </c>
      <c r="D991" s="10" t="s">
        <v>51</v>
      </c>
      <c r="E991" s="11">
        <v>42466</v>
      </c>
      <c r="F991" s="10" t="s">
        <v>4491</v>
      </c>
      <c r="G991" s="10" t="s">
        <v>461</v>
      </c>
      <c r="H991" s="10" t="s">
        <v>4335</v>
      </c>
      <c r="I991" s="10" t="s">
        <v>3742</v>
      </c>
      <c r="J991" s="9">
        <v>9959022735</v>
      </c>
      <c r="K991" s="10" t="s">
        <v>4501</v>
      </c>
      <c r="L991" s="11">
        <v>44771</v>
      </c>
      <c r="M991" s="11">
        <v>45049</v>
      </c>
      <c r="N991" s="10" t="s">
        <v>24</v>
      </c>
      <c r="O991" s="12" t="s">
        <v>4502</v>
      </c>
    </row>
    <row r="992" spans="1:15" x14ac:dyDescent="0.25">
      <c r="A992" s="9">
        <v>990</v>
      </c>
      <c r="B992" s="10" t="s">
        <v>4503</v>
      </c>
      <c r="C992" s="10" t="s">
        <v>4504</v>
      </c>
      <c r="D992" s="10" t="s">
        <v>51</v>
      </c>
      <c r="E992" s="11">
        <v>41187</v>
      </c>
      <c r="F992" s="10" t="s">
        <v>4505</v>
      </c>
      <c r="G992" s="10" t="s">
        <v>20</v>
      </c>
      <c r="H992" s="10" t="s">
        <v>1916</v>
      </c>
      <c r="I992" s="13" t="s">
        <v>4303</v>
      </c>
      <c r="J992" s="9">
        <v>9959022735</v>
      </c>
      <c r="K992" s="10" t="s">
        <v>4506</v>
      </c>
      <c r="L992" s="11">
        <v>44945</v>
      </c>
      <c r="M992" s="11">
        <v>45224</v>
      </c>
      <c r="N992" s="10" t="s">
        <v>24</v>
      </c>
      <c r="O992" s="12" t="s">
        <v>4507</v>
      </c>
    </row>
    <row r="993" spans="1:15" s="63" customFormat="1" x14ac:dyDescent="0.25">
      <c r="A993" s="9">
        <v>991</v>
      </c>
      <c r="B993" s="10" t="s">
        <v>4508</v>
      </c>
      <c r="C993" s="10" t="s">
        <v>4509</v>
      </c>
      <c r="D993" s="10" t="s">
        <v>51</v>
      </c>
      <c r="E993" s="11">
        <v>42066</v>
      </c>
      <c r="F993" s="10" t="s">
        <v>4510</v>
      </c>
      <c r="G993" s="10" t="s">
        <v>118</v>
      </c>
      <c r="H993" s="10" t="s">
        <v>2947</v>
      </c>
      <c r="I993" s="10" t="s">
        <v>3742</v>
      </c>
      <c r="J993" s="9">
        <v>9959022735</v>
      </c>
      <c r="K993" s="28" t="s">
        <v>4511</v>
      </c>
      <c r="L993" s="11">
        <v>44743</v>
      </c>
      <c r="M993" s="11">
        <v>45020</v>
      </c>
      <c r="N993" s="10" t="s">
        <v>24</v>
      </c>
      <c r="O993" s="12" t="s">
        <v>4512</v>
      </c>
    </row>
    <row r="994" spans="1:15" s="63" customFormat="1" x14ac:dyDescent="0.25">
      <c r="A994" s="14">
        <v>992</v>
      </c>
      <c r="B994" s="10" t="s">
        <v>4513</v>
      </c>
      <c r="C994" s="10" t="s">
        <v>4514</v>
      </c>
      <c r="D994" s="10" t="s">
        <v>51</v>
      </c>
      <c r="E994" s="11">
        <v>42265</v>
      </c>
      <c r="F994" s="10" t="s">
        <v>4515</v>
      </c>
      <c r="G994" s="10" t="s">
        <v>118</v>
      </c>
      <c r="H994" s="10" t="s">
        <v>2947</v>
      </c>
      <c r="I994" s="10" t="s">
        <v>3742</v>
      </c>
      <c r="J994" s="9">
        <v>9959022735</v>
      </c>
      <c r="K994" s="28" t="s">
        <v>4516</v>
      </c>
      <c r="L994" s="11">
        <v>44631</v>
      </c>
      <c r="M994" s="11">
        <v>44910</v>
      </c>
      <c r="N994" s="10" t="s">
        <v>24</v>
      </c>
      <c r="O994" s="12" t="s">
        <v>4517</v>
      </c>
    </row>
    <row r="995" spans="1:15" s="63" customFormat="1" x14ac:dyDescent="0.25">
      <c r="A995" s="9">
        <v>993</v>
      </c>
      <c r="B995" s="10" t="s">
        <v>4518</v>
      </c>
      <c r="C995" s="10" t="s">
        <v>4519</v>
      </c>
      <c r="D995" s="10" t="s">
        <v>51</v>
      </c>
      <c r="E995" s="11">
        <v>41526</v>
      </c>
      <c r="F995" s="10" t="s">
        <v>4520</v>
      </c>
      <c r="G995" s="32" t="s">
        <v>112</v>
      </c>
      <c r="H995" s="10" t="s">
        <v>3196</v>
      </c>
      <c r="I995" s="10" t="s">
        <v>4303</v>
      </c>
      <c r="J995" s="9">
        <v>9959022735</v>
      </c>
      <c r="K995" s="28" t="s">
        <v>4521</v>
      </c>
      <c r="L995" s="11">
        <v>44867</v>
      </c>
      <c r="M995" s="11">
        <v>45212</v>
      </c>
      <c r="N995" s="10" t="s">
        <v>24</v>
      </c>
      <c r="O995" s="12" t="s">
        <v>4522</v>
      </c>
    </row>
    <row r="996" spans="1:15" ht="47.25" x14ac:dyDescent="0.25">
      <c r="A996" s="9">
        <v>994</v>
      </c>
      <c r="B996" s="10" t="s">
        <v>4523</v>
      </c>
      <c r="C996" s="10" t="s">
        <v>4524</v>
      </c>
      <c r="D996" s="10" t="s">
        <v>51</v>
      </c>
      <c r="E996" s="11">
        <v>42049</v>
      </c>
      <c r="F996" s="10" t="s">
        <v>4301</v>
      </c>
      <c r="G996" s="10" t="s">
        <v>461</v>
      </c>
      <c r="H996" s="10" t="s">
        <v>4302</v>
      </c>
      <c r="I996" s="10" t="s">
        <v>4303</v>
      </c>
      <c r="J996" s="9">
        <v>9959022735</v>
      </c>
      <c r="K996" s="10" t="s">
        <v>4525</v>
      </c>
      <c r="L996" s="11">
        <v>44729</v>
      </c>
      <c r="M996" s="11">
        <v>45012</v>
      </c>
      <c r="N996" s="10" t="s">
        <v>24</v>
      </c>
      <c r="O996" s="12" t="s">
        <v>4526</v>
      </c>
    </row>
    <row r="997" spans="1:15" ht="47.25" x14ac:dyDescent="0.25">
      <c r="A997" s="9">
        <v>995</v>
      </c>
      <c r="B997" s="10" t="s">
        <v>4527</v>
      </c>
      <c r="C997" s="10" t="s">
        <v>4528</v>
      </c>
      <c r="D997" s="10" t="s">
        <v>51</v>
      </c>
      <c r="E997" s="11">
        <v>41609</v>
      </c>
      <c r="F997" s="10" t="s">
        <v>4301</v>
      </c>
      <c r="G997" s="10" t="s">
        <v>461</v>
      </c>
      <c r="H997" s="10" t="s">
        <v>4302</v>
      </c>
      <c r="I997" s="10" t="s">
        <v>3742</v>
      </c>
      <c r="J997" s="9">
        <v>9959022735</v>
      </c>
      <c r="K997" s="10" t="s">
        <v>4529</v>
      </c>
      <c r="L997" s="11">
        <v>44738</v>
      </c>
      <c r="M997" s="11">
        <v>45014</v>
      </c>
      <c r="N997" s="10" t="s">
        <v>24</v>
      </c>
      <c r="O997" s="12" t="s">
        <v>4530</v>
      </c>
    </row>
    <row r="998" spans="1:15" ht="31.5" x14ac:dyDescent="0.25">
      <c r="A998" s="9">
        <v>996</v>
      </c>
      <c r="B998" s="10" t="s">
        <v>4531</v>
      </c>
      <c r="C998" s="10" t="s">
        <v>4532</v>
      </c>
      <c r="D998" s="10" t="s">
        <v>51</v>
      </c>
      <c r="E998" s="11">
        <v>41609</v>
      </c>
      <c r="F998" s="10" t="s">
        <v>4301</v>
      </c>
      <c r="G998" s="10" t="s">
        <v>461</v>
      </c>
      <c r="H998" s="10" t="s">
        <v>4302</v>
      </c>
      <c r="I998" s="10" t="s">
        <v>3742</v>
      </c>
      <c r="J998" s="9">
        <v>9959022735</v>
      </c>
      <c r="K998" s="10" t="s">
        <v>4533</v>
      </c>
      <c r="L998" s="11">
        <v>44743</v>
      </c>
      <c r="M998" s="11">
        <v>45021</v>
      </c>
      <c r="N998" s="10" t="s">
        <v>24</v>
      </c>
      <c r="O998" s="12" t="s">
        <v>4534</v>
      </c>
    </row>
    <row r="999" spans="1:15" ht="31.5" x14ac:dyDescent="0.25">
      <c r="A999" s="9">
        <v>997</v>
      </c>
      <c r="B999" s="10" t="s">
        <v>4535</v>
      </c>
      <c r="C999" s="10" t="s">
        <v>4536</v>
      </c>
      <c r="D999" s="10" t="s">
        <v>51</v>
      </c>
      <c r="E999" s="11">
        <v>40553</v>
      </c>
      <c r="F999" s="10" t="s">
        <v>4301</v>
      </c>
      <c r="G999" s="10" t="s">
        <v>461</v>
      </c>
      <c r="H999" s="10" t="s">
        <v>4302</v>
      </c>
      <c r="I999" s="10" t="s">
        <v>4303</v>
      </c>
      <c r="J999" s="9">
        <v>9959022735</v>
      </c>
      <c r="K999" s="10" t="s">
        <v>4537</v>
      </c>
      <c r="L999" s="11">
        <v>44769</v>
      </c>
      <c r="M999" s="11">
        <v>45045</v>
      </c>
      <c r="N999" s="10" t="s">
        <v>24</v>
      </c>
      <c r="O999" s="12" t="s">
        <v>4538</v>
      </c>
    </row>
    <row r="1000" spans="1:15" x14ac:dyDescent="0.25">
      <c r="A1000" s="14">
        <v>998</v>
      </c>
      <c r="B1000" s="10" t="s">
        <v>4539</v>
      </c>
      <c r="C1000" s="10" t="s">
        <v>4540</v>
      </c>
      <c r="D1000" s="10" t="s">
        <v>51</v>
      </c>
      <c r="E1000" s="11">
        <v>42655</v>
      </c>
      <c r="F1000" s="10" t="s">
        <v>4541</v>
      </c>
      <c r="G1000" s="10" t="s">
        <v>118</v>
      </c>
      <c r="H1000" s="10" t="s">
        <v>4542</v>
      </c>
      <c r="I1000" s="10" t="s">
        <v>3742</v>
      </c>
      <c r="J1000" s="9">
        <v>9959022735</v>
      </c>
      <c r="K1000" s="28" t="s">
        <v>4543</v>
      </c>
      <c r="L1000" s="11">
        <v>44690</v>
      </c>
      <c r="M1000" s="11">
        <v>44967</v>
      </c>
      <c r="N1000" s="10" t="s">
        <v>24</v>
      </c>
      <c r="O1000" s="12" t="s">
        <v>4544</v>
      </c>
    </row>
    <row r="1001" spans="1:15" x14ac:dyDescent="0.25">
      <c r="A1001" s="9">
        <v>999</v>
      </c>
      <c r="B1001" s="10" t="s">
        <v>4545</v>
      </c>
      <c r="C1001" s="10" t="s">
        <v>4546</v>
      </c>
      <c r="D1001" s="10" t="s">
        <v>28</v>
      </c>
      <c r="E1001" s="11">
        <v>44357</v>
      </c>
      <c r="F1001" s="10" t="s">
        <v>4547</v>
      </c>
      <c r="G1001" s="10" t="s">
        <v>30</v>
      </c>
      <c r="H1001" s="10" t="s">
        <v>2285</v>
      </c>
      <c r="I1001" s="13" t="s">
        <v>4548</v>
      </c>
      <c r="J1001" s="9">
        <v>8500196993</v>
      </c>
      <c r="K1001" s="10" t="s">
        <v>4549</v>
      </c>
      <c r="L1001" s="11">
        <v>44857</v>
      </c>
      <c r="M1001" s="11">
        <v>45162</v>
      </c>
      <c r="N1001" s="10" t="s">
        <v>24</v>
      </c>
      <c r="O1001" s="12" t="s">
        <v>1226</v>
      </c>
    </row>
    <row r="1002" spans="1:15" x14ac:dyDescent="0.25">
      <c r="A1002" s="9">
        <v>1000</v>
      </c>
      <c r="B1002" s="10" t="s">
        <v>4550</v>
      </c>
      <c r="C1002" s="10" t="s">
        <v>4551</v>
      </c>
      <c r="D1002" s="10" t="s">
        <v>28</v>
      </c>
      <c r="E1002" s="11">
        <v>44403</v>
      </c>
      <c r="F1002" s="10" t="s">
        <v>4552</v>
      </c>
      <c r="G1002" s="10" t="s">
        <v>30</v>
      </c>
      <c r="H1002" s="10" t="s">
        <v>2688</v>
      </c>
      <c r="I1002" s="13" t="s">
        <v>4553</v>
      </c>
      <c r="J1002" s="9">
        <v>9000495950</v>
      </c>
      <c r="K1002" s="10" t="s">
        <v>4554</v>
      </c>
      <c r="L1002" s="11">
        <v>44845</v>
      </c>
      <c r="M1002" s="11">
        <v>45142</v>
      </c>
      <c r="N1002" s="10" t="s">
        <v>24</v>
      </c>
      <c r="O1002" s="12" t="s">
        <v>1226</v>
      </c>
    </row>
    <row r="1003" spans="1:15" x14ac:dyDescent="0.25">
      <c r="A1003" s="9">
        <v>1001</v>
      </c>
      <c r="B1003" s="27" t="s">
        <v>5835</v>
      </c>
      <c r="C1003" s="27" t="s">
        <v>4551</v>
      </c>
      <c r="D1003" s="17" t="s">
        <v>36</v>
      </c>
      <c r="E1003" s="77">
        <v>45069</v>
      </c>
      <c r="F1003" s="27" t="s">
        <v>5837</v>
      </c>
      <c r="G1003" s="27" t="s">
        <v>30</v>
      </c>
      <c r="H1003" s="27" t="s">
        <v>5833</v>
      </c>
      <c r="I1003" s="59" t="s">
        <v>4553</v>
      </c>
      <c r="J1003" s="47">
        <v>9000495950</v>
      </c>
      <c r="K1003" s="10" t="s">
        <v>89</v>
      </c>
      <c r="L1003" s="10" t="s">
        <v>89</v>
      </c>
      <c r="M1003" s="10" t="s">
        <v>89</v>
      </c>
      <c r="N1003" s="10" t="s">
        <v>39</v>
      </c>
      <c r="O1003" s="27" t="s">
        <v>89</v>
      </c>
    </row>
    <row r="1004" spans="1:15" x14ac:dyDescent="0.25">
      <c r="A1004" s="9">
        <v>1002</v>
      </c>
      <c r="B1004" s="10" t="s">
        <v>4555</v>
      </c>
      <c r="C1004" s="10" t="s">
        <v>4556</v>
      </c>
      <c r="D1004" s="10" t="s">
        <v>28</v>
      </c>
      <c r="E1004" s="11">
        <v>44855</v>
      </c>
      <c r="F1004" s="10" t="s">
        <v>4557</v>
      </c>
      <c r="G1004" s="10" t="s">
        <v>30</v>
      </c>
      <c r="H1004" s="10" t="s">
        <v>991</v>
      </c>
      <c r="I1004" s="13" t="s">
        <v>4558</v>
      </c>
      <c r="J1004" s="9">
        <v>9966608363</v>
      </c>
      <c r="K1004" s="10" t="s">
        <v>4559</v>
      </c>
      <c r="L1004" s="11">
        <v>44900</v>
      </c>
      <c r="M1004" s="11">
        <v>45258</v>
      </c>
      <c r="N1004" s="10" t="s">
        <v>24</v>
      </c>
      <c r="O1004" s="12" t="s">
        <v>2358</v>
      </c>
    </row>
    <row r="1005" spans="1:15" x14ac:dyDescent="0.25">
      <c r="A1005" s="9">
        <v>1003</v>
      </c>
      <c r="B1005" s="15" t="s">
        <v>4633</v>
      </c>
      <c r="C1005" s="16" t="s">
        <v>4556</v>
      </c>
      <c r="D1005" s="17" t="s">
        <v>36</v>
      </c>
      <c r="E1005" s="18">
        <v>45008</v>
      </c>
      <c r="F1005" s="31" t="s">
        <v>4634</v>
      </c>
      <c r="G1005" s="36" t="s">
        <v>30</v>
      </c>
      <c r="H1005" s="31" t="s">
        <v>991</v>
      </c>
      <c r="I1005" s="45" t="s">
        <v>4558</v>
      </c>
      <c r="J1005" s="34">
        <v>9985070900</v>
      </c>
      <c r="K1005" s="15" t="s">
        <v>89</v>
      </c>
      <c r="L1005" s="15" t="s">
        <v>89</v>
      </c>
      <c r="M1005" s="15" t="s">
        <v>89</v>
      </c>
      <c r="N1005" s="26" t="s">
        <v>39</v>
      </c>
      <c r="O1005" s="27" t="s">
        <v>89</v>
      </c>
    </row>
    <row r="1006" spans="1:15" x14ac:dyDescent="0.25">
      <c r="A1006" s="14">
        <v>1004</v>
      </c>
      <c r="B1006" s="10" t="s">
        <v>4560</v>
      </c>
      <c r="C1006" s="10" t="s">
        <v>4561</v>
      </c>
      <c r="D1006" s="10" t="s">
        <v>51</v>
      </c>
      <c r="E1006" s="11">
        <v>42118</v>
      </c>
      <c r="F1006" s="10" t="s">
        <v>4562</v>
      </c>
      <c r="G1006" s="10" t="s">
        <v>20</v>
      </c>
      <c r="H1006" s="10" t="s">
        <v>140</v>
      </c>
      <c r="I1006" s="13" t="s">
        <v>1929</v>
      </c>
      <c r="J1006" s="9">
        <v>9449440201</v>
      </c>
      <c r="K1006" s="10" t="s">
        <v>4563</v>
      </c>
      <c r="L1006" s="11">
        <v>44774</v>
      </c>
      <c r="M1006" s="11">
        <v>45050</v>
      </c>
      <c r="N1006" s="10" t="s">
        <v>57</v>
      </c>
      <c r="O1006" s="29" t="s">
        <v>4564</v>
      </c>
    </row>
    <row r="1007" spans="1:15" x14ac:dyDescent="0.25">
      <c r="A1007" s="9">
        <v>1005</v>
      </c>
      <c r="B1007" s="10" t="s">
        <v>4565</v>
      </c>
      <c r="C1007" s="10" t="s">
        <v>4566</v>
      </c>
      <c r="D1007" s="10" t="s">
        <v>51</v>
      </c>
      <c r="E1007" s="11">
        <v>44651</v>
      </c>
      <c r="F1007" s="10" t="s">
        <v>4567</v>
      </c>
      <c r="G1007" s="10" t="s">
        <v>20</v>
      </c>
      <c r="H1007" s="10" t="s">
        <v>2104</v>
      </c>
      <c r="I1007" s="10" t="s">
        <v>4568</v>
      </c>
      <c r="J1007" s="9">
        <v>9481448990</v>
      </c>
      <c r="K1007" s="10" t="s">
        <v>4569</v>
      </c>
      <c r="L1007" s="11">
        <v>44741</v>
      </c>
      <c r="M1007" s="11">
        <v>45105</v>
      </c>
      <c r="N1007" s="10" t="s">
        <v>24</v>
      </c>
      <c r="O1007" s="12" t="s">
        <v>4570</v>
      </c>
    </row>
    <row r="1008" spans="1:15" x14ac:dyDescent="0.25">
      <c r="A1008" s="9">
        <v>1006</v>
      </c>
      <c r="B1008" s="10" t="s">
        <v>4571</v>
      </c>
      <c r="C1008" s="10" t="s">
        <v>4572</v>
      </c>
      <c r="D1008" s="10" t="s">
        <v>51</v>
      </c>
      <c r="E1008" s="11">
        <v>42122</v>
      </c>
      <c r="F1008" s="10" t="s">
        <v>4573</v>
      </c>
      <c r="G1008" s="10" t="s">
        <v>20</v>
      </c>
      <c r="H1008" s="10" t="s">
        <v>2541</v>
      </c>
      <c r="I1008" s="10" t="s">
        <v>4079</v>
      </c>
      <c r="J1008" s="9">
        <v>8197543534</v>
      </c>
      <c r="K1008" s="10" t="s">
        <v>4574</v>
      </c>
      <c r="L1008" s="11">
        <v>44773</v>
      </c>
      <c r="M1008" s="11">
        <v>45049</v>
      </c>
      <c r="N1008" s="10" t="s">
        <v>24</v>
      </c>
      <c r="O1008" s="12" t="s">
        <v>4575</v>
      </c>
    </row>
    <row r="1009" spans="1:15" x14ac:dyDescent="0.25">
      <c r="A1009" s="9">
        <v>1007</v>
      </c>
      <c r="B1009" s="10" t="s">
        <v>4576</v>
      </c>
      <c r="C1009" s="10" t="s">
        <v>4577</v>
      </c>
      <c r="D1009" s="10" t="s">
        <v>28</v>
      </c>
      <c r="E1009" s="11">
        <v>44413</v>
      </c>
      <c r="F1009" s="10" t="s">
        <v>4578</v>
      </c>
      <c r="G1009" s="10" t="s">
        <v>30</v>
      </c>
      <c r="H1009" s="10" t="s">
        <v>1237</v>
      </c>
      <c r="I1009" s="13" t="s">
        <v>4579</v>
      </c>
      <c r="J1009" s="9">
        <v>8712389445</v>
      </c>
      <c r="K1009" s="10" t="s">
        <v>4580</v>
      </c>
      <c r="L1009" s="11">
        <v>44859</v>
      </c>
      <c r="M1009" s="11">
        <v>45191</v>
      </c>
      <c r="N1009" s="10" t="s">
        <v>24</v>
      </c>
      <c r="O1009" s="12" t="s">
        <v>1226</v>
      </c>
    </row>
    <row r="1010" spans="1:15" x14ac:dyDescent="0.25">
      <c r="A1010" s="9">
        <v>1008</v>
      </c>
      <c r="B1010" s="10" t="s">
        <v>4581</v>
      </c>
      <c r="C1010" s="10" t="s">
        <v>4582</v>
      </c>
      <c r="D1010" s="10" t="s">
        <v>28</v>
      </c>
      <c r="E1010" s="11">
        <v>44417</v>
      </c>
      <c r="F1010" s="10" t="s">
        <v>4583</v>
      </c>
      <c r="G1010" s="10" t="s">
        <v>30</v>
      </c>
      <c r="H1010" s="10" t="s">
        <v>2285</v>
      </c>
      <c r="I1010" s="13" t="s">
        <v>4584</v>
      </c>
      <c r="J1010" s="9">
        <v>9010407689</v>
      </c>
      <c r="K1010" s="10" t="s">
        <v>4585</v>
      </c>
      <c r="L1010" s="11">
        <v>44882</v>
      </c>
      <c r="M1010" s="11">
        <v>45162</v>
      </c>
      <c r="N1010" s="10" t="s">
        <v>24</v>
      </c>
      <c r="O1010" s="12" t="s">
        <v>1226</v>
      </c>
    </row>
    <row r="1011" spans="1:15" ht="31.5" x14ac:dyDescent="0.25">
      <c r="A1011" s="9">
        <v>1009</v>
      </c>
      <c r="B1011" s="10" t="s">
        <v>4586</v>
      </c>
      <c r="C1011" s="10" t="s">
        <v>4587</v>
      </c>
      <c r="D1011" s="10" t="s">
        <v>28</v>
      </c>
      <c r="E1011" s="11">
        <v>44371</v>
      </c>
      <c r="F1011" s="10" t="s">
        <v>4588</v>
      </c>
      <c r="G1011" s="10" t="s">
        <v>30</v>
      </c>
      <c r="H1011" s="10" t="s">
        <v>991</v>
      </c>
      <c r="I1011" s="10" t="s">
        <v>4589</v>
      </c>
      <c r="J1011" s="9">
        <v>8886667666</v>
      </c>
      <c r="K1011" s="10" t="s">
        <v>4590</v>
      </c>
      <c r="L1011" s="11">
        <v>44817</v>
      </c>
      <c r="M1011" s="11">
        <v>45147</v>
      </c>
      <c r="N1011" s="10" t="s">
        <v>24</v>
      </c>
      <c r="O1011" s="12" t="s">
        <v>4591</v>
      </c>
    </row>
    <row r="1012" spans="1:15" x14ac:dyDescent="0.25">
      <c r="A1012" s="14">
        <v>1010</v>
      </c>
      <c r="B1012" s="15" t="s">
        <v>4677</v>
      </c>
      <c r="C1012" s="16" t="s">
        <v>4587</v>
      </c>
      <c r="D1012" s="17" t="s">
        <v>36</v>
      </c>
      <c r="E1012" s="18">
        <v>45008</v>
      </c>
      <c r="F1012" s="31" t="s">
        <v>4678</v>
      </c>
      <c r="G1012" s="36" t="s">
        <v>30</v>
      </c>
      <c r="H1012" s="31" t="s">
        <v>991</v>
      </c>
      <c r="I1012" s="45" t="s">
        <v>4589</v>
      </c>
      <c r="J1012" s="34">
        <v>8886667666</v>
      </c>
      <c r="K1012" s="15" t="s">
        <v>89</v>
      </c>
      <c r="L1012" s="15" t="s">
        <v>89</v>
      </c>
      <c r="M1012" s="15" t="s">
        <v>89</v>
      </c>
      <c r="N1012" s="26" t="s">
        <v>39</v>
      </c>
      <c r="O1012" s="27" t="s">
        <v>89</v>
      </c>
    </row>
    <row r="1013" spans="1:15" x14ac:dyDescent="0.25">
      <c r="A1013" s="9">
        <v>1011</v>
      </c>
      <c r="B1013" s="10" t="s">
        <v>4592</v>
      </c>
      <c r="C1013" s="10" t="s">
        <v>4593</v>
      </c>
      <c r="D1013" s="10" t="s">
        <v>51</v>
      </c>
      <c r="E1013" s="11">
        <v>44616</v>
      </c>
      <c r="F1013" s="10" t="s">
        <v>4594</v>
      </c>
      <c r="G1013" s="10" t="s">
        <v>20</v>
      </c>
      <c r="H1013" s="10" t="s">
        <v>140</v>
      </c>
      <c r="I1013" s="10" t="s">
        <v>4595</v>
      </c>
      <c r="J1013" s="9">
        <v>9449541069</v>
      </c>
      <c r="K1013" s="10" t="s">
        <v>4596</v>
      </c>
      <c r="L1013" s="11">
        <v>44747</v>
      </c>
      <c r="M1013" s="11">
        <v>45108</v>
      </c>
      <c r="N1013" s="10" t="s">
        <v>24</v>
      </c>
      <c r="O1013" s="29" t="s">
        <v>4597</v>
      </c>
    </row>
    <row r="1014" spans="1:15" ht="78.75" x14ac:dyDescent="0.25">
      <c r="A1014" s="9">
        <v>1012</v>
      </c>
      <c r="B1014" s="10" t="s">
        <v>4598</v>
      </c>
      <c r="C1014" s="10" t="s">
        <v>4599</v>
      </c>
      <c r="D1014" s="10" t="s">
        <v>28</v>
      </c>
      <c r="E1014" s="11">
        <v>43781</v>
      </c>
      <c r="F1014" s="10" t="s">
        <v>4600</v>
      </c>
      <c r="G1014" s="10" t="s">
        <v>43</v>
      </c>
      <c r="H1014" s="10" t="s">
        <v>2552</v>
      </c>
      <c r="I1014" s="13" t="s">
        <v>4601</v>
      </c>
      <c r="J1014" s="9">
        <v>8072405048</v>
      </c>
      <c r="K1014" s="10" t="s">
        <v>4602</v>
      </c>
      <c r="L1014" s="11">
        <v>44918</v>
      </c>
      <c r="M1014" s="11">
        <v>45257</v>
      </c>
      <c r="N1014" s="10" t="s">
        <v>24</v>
      </c>
      <c r="O1014" s="12" t="s">
        <v>4603</v>
      </c>
    </row>
    <row r="1015" spans="1:15" x14ac:dyDescent="0.25">
      <c r="A1015" s="9">
        <v>1013</v>
      </c>
      <c r="B1015" s="10" t="s">
        <v>4604</v>
      </c>
      <c r="C1015" s="10" t="s">
        <v>4605</v>
      </c>
      <c r="D1015" s="10" t="s">
        <v>51</v>
      </c>
      <c r="E1015" s="11">
        <v>43459</v>
      </c>
      <c r="F1015" s="10" t="s">
        <v>4606</v>
      </c>
      <c r="G1015" s="10" t="s">
        <v>20</v>
      </c>
      <c r="H1015" s="10" t="s">
        <v>2104</v>
      </c>
      <c r="I1015" s="10" t="s">
        <v>4607</v>
      </c>
      <c r="J1015" s="9">
        <v>8861326221</v>
      </c>
      <c r="K1015" s="10" t="s">
        <v>4608</v>
      </c>
      <c r="L1015" s="11">
        <v>44728</v>
      </c>
      <c r="M1015" s="11">
        <v>45010</v>
      </c>
      <c r="N1015" s="10" t="s">
        <v>24</v>
      </c>
      <c r="O1015" s="29" t="s">
        <v>4609</v>
      </c>
    </row>
    <row r="1016" spans="1:15" ht="47.25" x14ac:dyDescent="0.25">
      <c r="A1016" s="9">
        <v>1014</v>
      </c>
      <c r="B1016" s="10" t="s">
        <v>4610</v>
      </c>
      <c r="C1016" s="10" t="s">
        <v>4611</v>
      </c>
      <c r="D1016" s="10" t="s">
        <v>51</v>
      </c>
      <c r="E1016" s="11">
        <v>42094</v>
      </c>
      <c r="F1016" s="10" t="s">
        <v>4612</v>
      </c>
      <c r="G1016" s="10" t="s">
        <v>20</v>
      </c>
      <c r="H1016" s="10" t="s">
        <v>140</v>
      </c>
      <c r="I1016" s="13" t="s">
        <v>4613</v>
      </c>
      <c r="J1016" s="9">
        <v>9449440201</v>
      </c>
      <c r="K1016" s="10" t="s">
        <v>4614</v>
      </c>
      <c r="L1016" s="11">
        <v>44747</v>
      </c>
      <c r="M1016" s="11">
        <v>45022</v>
      </c>
      <c r="N1016" s="10" t="s">
        <v>24</v>
      </c>
      <c r="O1016" s="12" t="s">
        <v>4615</v>
      </c>
    </row>
    <row r="1017" spans="1:15" x14ac:dyDescent="0.25">
      <c r="A1017" s="9">
        <v>1015</v>
      </c>
      <c r="B1017" s="10" t="s">
        <v>4616</v>
      </c>
      <c r="C1017" s="10" t="s">
        <v>4617</v>
      </c>
      <c r="D1017" s="10" t="s">
        <v>28</v>
      </c>
      <c r="E1017" s="11">
        <v>44391</v>
      </c>
      <c r="F1017" s="10" t="s">
        <v>4618</v>
      </c>
      <c r="G1017" s="10" t="s">
        <v>30</v>
      </c>
      <c r="H1017" s="10" t="s">
        <v>710</v>
      </c>
      <c r="I1017" s="13" t="s">
        <v>4619</v>
      </c>
      <c r="J1017" s="9">
        <v>9515303678</v>
      </c>
      <c r="K1017" s="10" t="s">
        <v>4620</v>
      </c>
      <c r="L1017" s="11">
        <v>44851</v>
      </c>
      <c r="M1017" s="11">
        <v>45142</v>
      </c>
      <c r="N1017" s="10" t="s">
        <v>24</v>
      </c>
      <c r="O1017" s="12" t="s">
        <v>1226</v>
      </c>
    </row>
    <row r="1018" spans="1:15" x14ac:dyDescent="0.25">
      <c r="A1018" s="14">
        <v>1016</v>
      </c>
      <c r="B1018" s="10" t="s">
        <v>4621</v>
      </c>
      <c r="C1018" s="10" t="s">
        <v>4622</v>
      </c>
      <c r="D1018" s="10" t="s">
        <v>51</v>
      </c>
      <c r="E1018" s="11">
        <v>43727</v>
      </c>
      <c r="F1018" s="10" t="s">
        <v>4623</v>
      </c>
      <c r="G1018" s="10" t="s">
        <v>20</v>
      </c>
      <c r="H1018" s="10" t="s">
        <v>885</v>
      </c>
      <c r="I1018" s="10" t="s">
        <v>4595</v>
      </c>
      <c r="J1018" s="9" t="s">
        <v>4624</v>
      </c>
      <c r="K1018" s="10" t="s">
        <v>4625</v>
      </c>
      <c r="L1018" s="11">
        <v>44884</v>
      </c>
      <c r="M1018" s="11">
        <v>45242</v>
      </c>
      <c r="N1018" s="10" t="s">
        <v>24</v>
      </c>
      <c r="O1018" s="29" t="s">
        <v>4626</v>
      </c>
    </row>
    <row r="1019" spans="1:15" ht="78.75" x14ac:dyDescent="0.25">
      <c r="A1019" s="9">
        <v>1017</v>
      </c>
      <c r="B1019" s="10" t="s">
        <v>4627</v>
      </c>
      <c r="C1019" s="10" t="s">
        <v>4628</v>
      </c>
      <c r="D1019" s="10" t="s">
        <v>28</v>
      </c>
      <c r="E1019" s="11">
        <v>43475</v>
      </c>
      <c r="F1019" s="10" t="s">
        <v>4629</v>
      </c>
      <c r="G1019" s="10" t="s">
        <v>20</v>
      </c>
      <c r="H1019" s="10" t="s">
        <v>127</v>
      </c>
      <c r="I1019" s="10" t="s">
        <v>4630</v>
      </c>
      <c r="J1019" s="9">
        <v>9731977688</v>
      </c>
      <c r="K1019" s="10" t="s">
        <v>4631</v>
      </c>
      <c r="L1019" s="11">
        <v>44704</v>
      </c>
      <c r="M1019" s="11">
        <v>45012</v>
      </c>
      <c r="N1019" s="10" t="s">
        <v>24</v>
      </c>
      <c r="O1019" s="29" t="s">
        <v>4632</v>
      </c>
    </row>
    <row r="1020" spans="1:15" x14ac:dyDescent="0.25">
      <c r="A1020" s="9">
        <v>1018</v>
      </c>
      <c r="B1020" s="10" t="s">
        <v>4635</v>
      </c>
      <c r="C1020" s="10" t="s">
        <v>4636</v>
      </c>
      <c r="D1020" s="17" t="s">
        <v>36</v>
      </c>
      <c r="E1020" s="11">
        <v>44960</v>
      </c>
      <c r="F1020" s="10" t="s">
        <v>4637</v>
      </c>
      <c r="G1020" s="10" t="s">
        <v>30</v>
      </c>
      <c r="H1020" s="10" t="s">
        <v>4638</v>
      </c>
      <c r="I1020" s="13" t="s">
        <v>2350</v>
      </c>
      <c r="J1020" s="9">
        <v>7330723792</v>
      </c>
      <c r="K1020" s="10" t="s">
        <v>89</v>
      </c>
      <c r="L1020" s="10" t="s">
        <v>89</v>
      </c>
      <c r="M1020" s="10" t="s">
        <v>89</v>
      </c>
      <c r="N1020" s="10" t="s">
        <v>39</v>
      </c>
      <c r="O1020" s="27" t="s">
        <v>89</v>
      </c>
    </row>
    <row r="1021" spans="1:15" ht="31.5" x14ac:dyDescent="0.25">
      <c r="A1021" s="9">
        <v>1019</v>
      </c>
      <c r="B1021" s="10" t="s">
        <v>4639</v>
      </c>
      <c r="C1021" s="10" t="s">
        <v>4640</v>
      </c>
      <c r="D1021" s="10" t="s">
        <v>51</v>
      </c>
      <c r="E1021" s="11">
        <v>42138</v>
      </c>
      <c r="F1021" s="10" t="s">
        <v>4641</v>
      </c>
      <c r="G1021" s="10" t="s">
        <v>20</v>
      </c>
      <c r="H1021" s="10" t="s">
        <v>140</v>
      </c>
      <c r="I1021" s="10" t="s">
        <v>1929</v>
      </c>
      <c r="J1021" s="9">
        <v>9449440201</v>
      </c>
      <c r="K1021" s="10" t="s">
        <v>4642</v>
      </c>
      <c r="L1021" s="11">
        <v>44840</v>
      </c>
      <c r="M1021" s="11">
        <v>45138</v>
      </c>
      <c r="N1021" s="10" t="s">
        <v>57</v>
      </c>
      <c r="O1021" s="29" t="s">
        <v>4643</v>
      </c>
    </row>
    <row r="1022" spans="1:15" ht="78.75" x14ac:dyDescent="0.25">
      <c r="A1022" s="9">
        <v>1020</v>
      </c>
      <c r="B1022" s="10" t="s">
        <v>4644</v>
      </c>
      <c r="C1022" s="10" t="s">
        <v>4645</v>
      </c>
      <c r="D1022" s="10" t="s">
        <v>226</v>
      </c>
      <c r="E1022" s="11">
        <v>44476</v>
      </c>
      <c r="F1022" s="10" t="s">
        <v>4646</v>
      </c>
      <c r="G1022" s="10" t="s">
        <v>401</v>
      </c>
      <c r="H1022" s="10" t="s">
        <v>3712</v>
      </c>
      <c r="I1022" s="13" t="s">
        <v>4647</v>
      </c>
      <c r="J1022" s="9">
        <v>9248025029</v>
      </c>
      <c r="K1022" s="10" t="s">
        <v>4648</v>
      </c>
      <c r="L1022" s="11">
        <v>44986</v>
      </c>
      <c r="M1022" s="11">
        <v>45315</v>
      </c>
      <c r="N1022" s="10" t="s">
        <v>24</v>
      </c>
      <c r="O1022" s="12" t="s">
        <v>4649</v>
      </c>
    </row>
    <row r="1023" spans="1:15" x14ac:dyDescent="0.25">
      <c r="A1023" s="9">
        <v>1021</v>
      </c>
      <c r="B1023" s="10" t="s">
        <v>4650</v>
      </c>
      <c r="C1023" s="10" t="s">
        <v>4651</v>
      </c>
      <c r="D1023" s="10" t="s">
        <v>28</v>
      </c>
      <c r="E1023" s="11">
        <v>44410</v>
      </c>
      <c r="F1023" s="10" t="s">
        <v>4652</v>
      </c>
      <c r="G1023" s="10" t="s">
        <v>30</v>
      </c>
      <c r="H1023" s="10" t="s">
        <v>1409</v>
      </c>
      <c r="I1023" s="13" t="s">
        <v>4653</v>
      </c>
      <c r="J1023" s="9">
        <v>8985924088</v>
      </c>
      <c r="K1023" s="10" t="s">
        <v>4654</v>
      </c>
      <c r="L1023" s="11">
        <v>44848</v>
      </c>
      <c r="M1023" s="11">
        <v>45146</v>
      </c>
      <c r="N1023" s="10" t="s">
        <v>24</v>
      </c>
      <c r="O1023" s="12" t="s">
        <v>1226</v>
      </c>
    </row>
    <row r="1024" spans="1:15" ht="47.25" x14ac:dyDescent="0.25">
      <c r="A1024" s="14">
        <v>1022</v>
      </c>
      <c r="B1024" s="10" t="s">
        <v>4655</v>
      </c>
      <c r="C1024" s="10" t="s">
        <v>4656</v>
      </c>
      <c r="D1024" s="10" t="s">
        <v>28</v>
      </c>
      <c r="E1024" s="11">
        <v>44474</v>
      </c>
      <c r="F1024" s="10" t="s">
        <v>4657</v>
      </c>
      <c r="G1024" s="10" t="s">
        <v>30</v>
      </c>
      <c r="H1024" s="10" t="s">
        <v>183</v>
      </c>
      <c r="I1024" s="10" t="s">
        <v>4658</v>
      </c>
      <c r="J1024" s="9">
        <v>6304353196</v>
      </c>
      <c r="K1024" s="10" t="s">
        <v>4659</v>
      </c>
      <c r="L1024" s="11">
        <v>44902</v>
      </c>
      <c r="M1024" s="11">
        <v>45261</v>
      </c>
      <c r="N1024" s="10" t="s">
        <v>24</v>
      </c>
      <c r="O1024" s="12" t="s">
        <v>4660</v>
      </c>
    </row>
    <row r="1025" spans="1:15" x14ac:dyDescent="0.25">
      <c r="A1025" s="9">
        <v>1023</v>
      </c>
      <c r="B1025" s="10" t="s">
        <v>4661</v>
      </c>
      <c r="C1025" s="10" t="s">
        <v>4662</v>
      </c>
      <c r="D1025" s="17" t="s">
        <v>36</v>
      </c>
      <c r="E1025" s="11">
        <v>44984</v>
      </c>
      <c r="F1025" s="10" t="s">
        <v>4663</v>
      </c>
      <c r="G1025" s="10" t="s">
        <v>30</v>
      </c>
      <c r="H1025" s="10" t="s">
        <v>183</v>
      </c>
      <c r="I1025" s="13" t="s">
        <v>4664</v>
      </c>
      <c r="J1025" s="9">
        <v>9440288811</v>
      </c>
      <c r="K1025" s="10" t="s">
        <v>89</v>
      </c>
      <c r="L1025" s="10" t="s">
        <v>89</v>
      </c>
      <c r="M1025" s="10" t="s">
        <v>89</v>
      </c>
      <c r="N1025" s="10" t="s">
        <v>39</v>
      </c>
      <c r="O1025" s="27" t="s">
        <v>89</v>
      </c>
    </row>
    <row r="1026" spans="1:15" ht="31.5" x14ac:dyDescent="0.25">
      <c r="A1026" s="9">
        <v>1024</v>
      </c>
      <c r="B1026" s="10" t="s">
        <v>4665</v>
      </c>
      <c r="C1026" s="10" t="s">
        <v>4666</v>
      </c>
      <c r="D1026" s="10" t="s">
        <v>28</v>
      </c>
      <c r="E1026" s="11">
        <v>44412</v>
      </c>
      <c r="F1026" s="10" t="s">
        <v>4667</v>
      </c>
      <c r="G1026" s="10" t="s">
        <v>30</v>
      </c>
      <c r="H1026" s="10" t="s">
        <v>2049</v>
      </c>
      <c r="I1026" s="10" t="s">
        <v>4668</v>
      </c>
      <c r="J1026" s="9">
        <v>8985564012</v>
      </c>
      <c r="K1026" s="10" t="s">
        <v>4669</v>
      </c>
      <c r="L1026" s="11">
        <v>44960</v>
      </c>
      <c r="M1026" s="11">
        <v>45318</v>
      </c>
      <c r="N1026" s="10" t="s">
        <v>24</v>
      </c>
      <c r="O1026" s="12" t="s">
        <v>4670</v>
      </c>
    </row>
    <row r="1027" spans="1:15" ht="31.5" x14ac:dyDescent="0.25">
      <c r="A1027" s="9">
        <v>1025</v>
      </c>
      <c r="B1027" s="10" t="s">
        <v>4671</v>
      </c>
      <c r="C1027" s="10" t="s">
        <v>4672</v>
      </c>
      <c r="D1027" s="10" t="s">
        <v>51</v>
      </c>
      <c r="E1027" s="11">
        <v>40943</v>
      </c>
      <c r="F1027" s="10" t="s">
        <v>4673</v>
      </c>
      <c r="G1027" s="10" t="s">
        <v>20</v>
      </c>
      <c r="H1027" s="10" t="s">
        <v>140</v>
      </c>
      <c r="I1027" s="10" t="s">
        <v>4674</v>
      </c>
      <c r="J1027" s="9">
        <v>9449440201</v>
      </c>
      <c r="K1027" s="10" t="s">
        <v>4675</v>
      </c>
      <c r="L1027" s="11">
        <v>44811</v>
      </c>
      <c r="M1027" s="11">
        <v>45152</v>
      </c>
      <c r="N1027" s="10" t="s">
        <v>24</v>
      </c>
      <c r="O1027" s="12" t="s">
        <v>4676</v>
      </c>
    </row>
    <row r="1028" spans="1:15" ht="31.5" x14ac:dyDescent="0.25">
      <c r="A1028" s="9">
        <v>1026</v>
      </c>
      <c r="B1028" s="10" t="s">
        <v>4679</v>
      </c>
      <c r="C1028" s="10" t="s">
        <v>4680</v>
      </c>
      <c r="D1028" s="10" t="s">
        <v>51</v>
      </c>
      <c r="E1028" s="11">
        <v>42093</v>
      </c>
      <c r="F1028" s="10" t="s">
        <v>4681</v>
      </c>
      <c r="G1028" s="10" t="s">
        <v>20</v>
      </c>
      <c r="H1028" s="10" t="s">
        <v>140</v>
      </c>
      <c r="I1028" s="13" t="s">
        <v>4613</v>
      </c>
      <c r="J1028" s="9">
        <v>9449440201</v>
      </c>
      <c r="K1028" s="10" t="s">
        <v>4682</v>
      </c>
      <c r="L1028" s="11">
        <v>44746</v>
      </c>
      <c r="M1028" s="11">
        <v>45021</v>
      </c>
      <c r="N1028" s="10" t="s">
        <v>24</v>
      </c>
      <c r="O1028" s="12" t="s">
        <v>4683</v>
      </c>
    </row>
    <row r="1029" spans="1:15" x14ac:dyDescent="0.25">
      <c r="A1029" s="9">
        <v>1027</v>
      </c>
      <c r="B1029" s="10" t="s">
        <v>4684</v>
      </c>
      <c r="C1029" s="10" t="s">
        <v>4685</v>
      </c>
      <c r="D1029" s="10" t="s">
        <v>28</v>
      </c>
      <c r="E1029" s="11">
        <v>42873</v>
      </c>
      <c r="F1029" s="10" t="s">
        <v>4686</v>
      </c>
      <c r="G1029" s="10" t="s">
        <v>20</v>
      </c>
      <c r="H1029" s="10" t="s">
        <v>2541</v>
      </c>
      <c r="I1029" s="10" t="s">
        <v>301</v>
      </c>
      <c r="J1029" s="9">
        <v>9448110026</v>
      </c>
      <c r="K1029" s="10" t="s">
        <v>4687</v>
      </c>
      <c r="L1029" s="11">
        <v>44718</v>
      </c>
      <c r="M1029" s="11">
        <v>45079</v>
      </c>
      <c r="N1029" s="10" t="s">
        <v>24</v>
      </c>
      <c r="O1029" s="29" t="s">
        <v>4688</v>
      </c>
    </row>
    <row r="1030" spans="1:15" ht="409.5" x14ac:dyDescent="0.25">
      <c r="A1030" s="14">
        <v>1028</v>
      </c>
      <c r="B1030" s="10" t="s">
        <v>4689</v>
      </c>
      <c r="C1030" s="10" t="s">
        <v>4690</v>
      </c>
      <c r="D1030" s="10" t="s">
        <v>226</v>
      </c>
      <c r="E1030" s="11">
        <v>43664</v>
      </c>
      <c r="F1030" s="10" t="s">
        <v>4691</v>
      </c>
      <c r="G1030" s="10" t="s">
        <v>20</v>
      </c>
      <c r="H1030" s="10" t="s">
        <v>127</v>
      </c>
      <c r="I1030" s="10" t="s">
        <v>4692</v>
      </c>
      <c r="J1030" s="9">
        <v>9977886746</v>
      </c>
      <c r="K1030" s="10" t="s">
        <v>4693</v>
      </c>
      <c r="L1030" s="11">
        <v>44830</v>
      </c>
      <c r="M1030" s="11">
        <v>45124</v>
      </c>
      <c r="N1030" s="10" t="s">
        <v>24</v>
      </c>
      <c r="O1030" s="29" t="s">
        <v>4694</v>
      </c>
    </row>
    <row r="1031" spans="1:15" ht="204.75" x14ac:dyDescent="0.25">
      <c r="A1031" s="9">
        <v>1029</v>
      </c>
      <c r="B1031" s="10" t="s">
        <v>4695</v>
      </c>
      <c r="C1031" s="10" t="s">
        <v>4696</v>
      </c>
      <c r="D1031" s="10" t="s">
        <v>28</v>
      </c>
      <c r="E1031" s="11">
        <v>44628</v>
      </c>
      <c r="F1031" s="10" t="s">
        <v>4697</v>
      </c>
      <c r="G1031" s="10" t="s">
        <v>20</v>
      </c>
      <c r="H1031" s="10" t="s">
        <v>273</v>
      </c>
      <c r="I1031" s="10" t="s">
        <v>4698</v>
      </c>
      <c r="J1031" s="9">
        <v>9538024663</v>
      </c>
      <c r="K1031" s="10" t="s">
        <v>4699</v>
      </c>
      <c r="L1031" s="11">
        <v>44757</v>
      </c>
      <c r="M1031" s="11">
        <v>45120</v>
      </c>
      <c r="N1031" s="10" t="s">
        <v>24</v>
      </c>
      <c r="O1031" s="29" t="s">
        <v>4700</v>
      </c>
    </row>
    <row r="1032" spans="1:15" x14ac:dyDescent="0.25">
      <c r="A1032" s="9">
        <v>1030</v>
      </c>
      <c r="B1032" s="10" t="s">
        <v>4701</v>
      </c>
      <c r="C1032" s="10" t="s">
        <v>4702</v>
      </c>
      <c r="D1032" s="10" t="s">
        <v>28</v>
      </c>
      <c r="E1032" s="11">
        <v>42873</v>
      </c>
      <c r="F1032" s="10" t="s">
        <v>4703</v>
      </c>
      <c r="G1032" s="10" t="s">
        <v>20</v>
      </c>
      <c r="H1032" s="10" t="s">
        <v>280</v>
      </c>
      <c r="I1032" s="10" t="s">
        <v>301</v>
      </c>
      <c r="J1032" s="9">
        <v>9448110026</v>
      </c>
      <c r="K1032" s="42" t="s">
        <v>4704</v>
      </c>
      <c r="L1032" s="11">
        <v>44725</v>
      </c>
      <c r="M1032" s="11">
        <v>45069</v>
      </c>
      <c r="N1032" s="10" t="s">
        <v>24</v>
      </c>
      <c r="O1032" s="12" t="s">
        <v>303</v>
      </c>
    </row>
    <row r="1033" spans="1:15" ht="409.5" x14ac:dyDescent="0.25">
      <c r="A1033" s="9">
        <v>1031</v>
      </c>
      <c r="B1033" s="10" t="s">
        <v>4705</v>
      </c>
      <c r="C1033" s="10" t="s">
        <v>4706</v>
      </c>
      <c r="D1033" s="10" t="s">
        <v>226</v>
      </c>
      <c r="E1033" s="11">
        <v>44110</v>
      </c>
      <c r="F1033" s="10" t="s">
        <v>4707</v>
      </c>
      <c r="G1033" s="10" t="s">
        <v>20</v>
      </c>
      <c r="H1033" s="10" t="s">
        <v>736</v>
      </c>
      <c r="I1033" s="10" t="s">
        <v>4708</v>
      </c>
      <c r="J1033" s="9">
        <v>9738122285</v>
      </c>
      <c r="K1033" s="10" t="s">
        <v>4709</v>
      </c>
      <c r="L1033" s="11">
        <v>44956</v>
      </c>
      <c r="M1033" s="11">
        <v>45287</v>
      </c>
      <c r="N1033" s="10" t="s">
        <v>24</v>
      </c>
      <c r="O1033" s="29" t="s">
        <v>4710</v>
      </c>
    </row>
    <row r="1034" spans="1:15" ht="47.25" x14ac:dyDescent="0.25">
      <c r="A1034" s="9">
        <v>1032</v>
      </c>
      <c r="B1034" s="10" t="s">
        <v>4711</v>
      </c>
      <c r="C1034" s="10" t="s">
        <v>4712</v>
      </c>
      <c r="D1034" s="10" t="s">
        <v>28</v>
      </c>
      <c r="E1034" s="11">
        <v>44314</v>
      </c>
      <c r="F1034" s="10" t="s">
        <v>4713</v>
      </c>
      <c r="G1034" s="10" t="s">
        <v>20</v>
      </c>
      <c r="H1034" s="10" t="s">
        <v>127</v>
      </c>
      <c r="I1034" s="10" t="s">
        <v>4714</v>
      </c>
      <c r="J1034" s="9">
        <v>9844125867</v>
      </c>
      <c r="K1034" s="10" t="s">
        <v>4715</v>
      </c>
      <c r="L1034" s="11">
        <v>44729</v>
      </c>
      <c r="M1034" s="11">
        <v>45045</v>
      </c>
      <c r="N1034" s="10" t="s">
        <v>24</v>
      </c>
      <c r="O1034" s="29" t="s">
        <v>4716</v>
      </c>
    </row>
    <row r="1035" spans="1:15" ht="31.5" x14ac:dyDescent="0.25">
      <c r="A1035" s="9">
        <v>1033</v>
      </c>
      <c r="B1035" s="10" t="s">
        <v>4717</v>
      </c>
      <c r="C1035" s="10" t="s">
        <v>4718</v>
      </c>
      <c r="D1035" s="10" t="s">
        <v>28</v>
      </c>
      <c r="E1035" s="11">
        <v>43255</v>
      </c>
      <c r="F1035" s="10" t="s">
        <v>4719</v>
      </c>
      <c r="G1035" s="10" t="s">
        <v>20</v>
      </c>
      <c r="H1035" s="10" t="s">
        <v>191</v>
      </c>
      <c r="I1035" s="10" t="s">
        <v>4720</v>
      </c>
      <c r="J1035" s="9">
        <v>8884650777</v>
      </c>
      <c r="K1035" s="10" t="s">
        <v>4721</v>
      </c>
      <c r="L1035" s="11">
        <v>44792</v>
      </c>
      <c r="M1035" s="11">
        <v>45125</v>
      </c>
      <c r="N1035" s="10" t="s">
        <v>24</v>
      </c>
      <c r="O1035" s="29" t="s">
        <v>4722</v>
      </c>
    </row>
    <row r="1036" spans="1:15" ht="409.5" x14ac:dyDescent="0.25">
      <c r="A1036" s="14">
        <v>1034</v>
      </c>
      <c r="B1036" s="10" t="s">
        <v>4723</v>
      </c>
      <c r="C1036" s="10" t="s">
        <v>4724</v>
      </c>
      <c r="D1036" s="10" t="s">
        <v>51</v>
      </c>
      <c r="E1036" s="11">
        <v>39097</v>
      </c>
      <c r="F1036" s="10" t="s">
        <v>4725</v>
      </c>
      <c r="G1036" s="10" t="s">
        <v>366</v>
      </c>
      <c r="H1036" s="10" t="s">
        <v>1257</v>
      </c>
      <c r="I1036" s="13" t="s">
        <v>4726</v>
      </c>
      <c r="J1036" s="9">
        <v>7506805487</v>
      </c>
      <c r="K1036" s="10" t="s">
        <v>4727</v>
      </c>
      <c r="L1036" s="11">
        <v>44785</v>
      </c>
      <c r="M1036" s="11">
        <v>45063</v>
      </c>
      <c r="N1036" s="10" t="s">
        <v>24</v>
      </c>
      <c r="O1036" s="12" t="s">
        <v>4728</v>
      </c>
    </row>
    <row r="1037" spans="1:15" ht="110.25" x14ac:dyDescent="0.25">
      <c r="A1037" s="9">
        <v>1035</v>
      </c>
      <c r="B1037" s="10" t="s">
        <v>4729</v>
      </c>
      <c r="C1037" s="10" t="s">
        <v>4730</v>
      </c>
      <c r="D1037" s="10" t="s">
        <v>51</v>
      </c>
      <c r="E1037" s="11">
        <v>41473</v>
      </c>
      <c r="F1037" s="10" t="s">
        <v>4731</v>
      </c>
      <c r="G1037" s="10" t="s">
        <v>30</v>
      </c>
      <c r="H1037" s="10" t="s">
        <v>1409</v>
      </c>
      <c r="I1037" s="10" t="s">
        <v>555</v>
      </c>
      <c r="J1037" s="9">
        <v>7506805487</v>
      </c>
      <c r="K1037" s="10" t="s">
        <v>4732</v>
      </c>
      <c r="L1037" s="11">
        <v>44974</v>
      </c>
      <c r="M1037" s="11">
        <v>45324</v>
      </c>
      <c r="N1037" s="10" t="s">
        <v>24</v>
      </c>
      <c r="O1037" s="12" t="s">
        <v>4733</v>
      </c>
    </row>
    <row r="1038" spans="1:15" x14ac:dyDescent="0.25">
      <c r="A1038" s="9">
        <v>1036</v>
      </c>
      <c r="B1038" s="10" t="s">
        <v>4734</v>
      </c>
      <c r="C1038" s="10" t="s">
        <v>4735</v>
      </c>
      <c r="D1038" s="10" t="s">
        <v>146</v>
      </c>
      <c r="E1038" s="11">
        <v>43613</v>
      </c>
      <c r="F1038" s="10" t="s">
        <v>4736</v>
      </c>
      <c r="G1038" s="32" t="s">
        <v>112</v>
      </c>
      <c r="H1038" s="10" t="s">
        <v>328</v>
      </c>
      <c r="I1038" s="13" t="s">
        <v>566</v>
      </c>
      <c r="J1038" s="9">
        <v>9773033636</v>
      </c>
      <c r="K1038" s="28" t="s">
        <v>4737</v>
      </c>
      <c r="L1038" s="11">
        <v>44796</v>
      </c>
      <c r="M1038" s="11">
        <v>45100</v>
      </c>
      <c r="N1038" s="10" t="s">
        <v>24</v>
      </c>
      <c r="O1038" s="12" t="s">
        <v>172</v>
      </c>
    </row>
    <row r="1039" spans="1:15" ht="204.75" x14ac:dyDescent="0.25">
      <c r="A1039" s="9">
        <v>1037</v>
      </c>
      <c r="B1039" s="10" t="s">
        <v>4738</v>
      </c>
      <c r="C1039" s="10" t="s">
        <v>4739</v>
      </c>
      <c r="D1039" s="10" t="s">
        <v>51</v>
      </c>
      <c r="E1039" s="11">
        <v>42285</v>
      </c>
      <c r="F1039" s="10" t="s">
        <v>4740</v>
      </c>
      <c r="G1039" s="10" t="s">
        <v>366</v>
      </c>
      <c r="H1039" s="10" t="s">
        <v>1257</v>
      </c>
      <c r="I1039" s="13" t="s">
        <v>561</v>
      </c>
      <c r="J1039" s="9">
        <v>9821122766</v>
      </c>
      <c r="K1039" s="10" t="s">
        <v>4741</v>
      </c>
      <c r="L1039" s="11">
        <v>44740</v>
      </c>
      <c r="M1039" s="11">
        <v>45020</v>
      </c>
      <c r="N1039" s="10" t="s">
        <v>24</v>
      </c>
      <c r="O1039" s="12" t="s">
        <v>4742</v>
      </c>
    </row>
    <row r="1040" spans="1:15" ht="47.25" x14ac:dyDescent="0.25">
      <c r="A1040" s="9">
        <v>1038</v>
      </c>
      <c r="B1040" s="10" t="s">
        <v>4743</v>
      </c>
      <c r="C1040" s="10" t="s">
        <v>4744</v>
      </c>
      <c r="D1040" s="10" t="s">
        <v>51</v>
      </c>
      <c r="E1040" s="11">
        <v>42361</v>
      </c>
      <c r="F1040" s="10" t="s">
        <v>4745</v>
      </c>
      <c r="G1040" s="10" t="s">
        <v>20</v>
      </c>
      <c r="H1040" s="10" t="s">
        <v>2098</v>
      </c>
      <c r="I1040" s="10" t="s">
        <v>548</v>
      </c>
      <c r="J1040" s="9" t="s">
        <v>4746</v>
      </c>
      <c r="K1040" s="10" t="s">
        <v>4747</v>
      </c>
      <c r="L1040" s="11">
        <v>44809</v>
      </c>
      <c r="M1040" s="11">
        <v>45093</v>
      </c>
      <c r="N1040" s="10" t="s">
        <v>24</v>
      </c>
      <c r="O1040" s="12" t="s">
        <v>4748</v>
      </c>
    </row>
    <row r="1041" spans="1:15" ht="94.5" x14ac:dyDescent="0.25">
      <c r="A1041" s="9">
        <v>1039</v>
      </c>
      <c r="B1041" s="10" t="s">
        <v>4749</v>
      </c>
      <c r="C1041" s="10" t="s">
        <v>4750</v>
      </c>
      <c r="D1041" s="10" t="s">
        <v>51</v>
      </c>
      <c r="E1041" s="11">
        <v>40571</v>
      </c>
      <c r="F1041" s="10" t="s">
        <v>4751</v>
      </c>
      <c r="G1041" s="10" t="s">
        <v>366</v>
      </c>
      <c r="H1041" s="10" t="s">
        <v>1257</v>
      </c>
      <c r="I1041" s="10" t="s">
        <v>555</v>
      </c>
      <c r="J1041" s="9">
        <v>7506805487</v>
      </c>
      <c r="K1041" s="10" t="s">
        <v>4752</v>
      </c>
      <c r="L1041" s="11">
        <v>44685</v>
      </c>
      <c r="M1041" s="11">
        <v>44964</v>
      </c>
      <c r="N1041" s="10" t="s">
        <v>24</v>
      </c>
      <c r="O1041" s="12" t="s">
        <v>4753</v>
      </c>
    </row>
    <row r="1042" spans="1:15" ht="173.25" x14ac:dyDescent="0.25">
      <c r="A1042" s="14">
        <v>1040</v>
      </c>
      <c r="B1042" s="10" t="s">
        <v>4754</v>
      </c>
      <c r="C1042" s="10" t="s">
        <v>4755</v>
      </c>
      <c r="D1042" s="10" t="s">
        <v>226</v>
      </c>
      <c r="E1042" s="11">
        <v>43978</v>
      </c>
      <c r="F1042" s="10" t="s">
        <v>4756</v>
      </c>
      <c r="G1042" s="10" t="s">
        <v>118</v>
      </c>
      <c r="H1042" s="10" t="s">
        <v>547</v>
      </c>
      <c r="I1042" s="10" t="s">
        <v>548</v>
      </c>
      <c r="J1042" s="9">
        <v>8329336847</v>
      </c>
      <c r="K1042" s="10" t="s">
        <v>4757</v>
      </c>
      <c r="L1042" s="11">
        <v>44715</v>
      </c>
      <c r="M1042" s="11">
        <v>45074</v>
      </c>
      <c r="N1042" s="10" t="s">
        <v>24</v>
      </c>
      <c r="O1042" s="12" t="s">
        <v>550</v>
      </c>
    </row>
    <row r="1043" spans="1:15" x14ac:dyDescent="0.25">
      <c r="A1043" s="9">
        <v>1041</v>
      </c>
      <c r="B1043" s="10" t="s">
        <v>4758</v>
      </c>
      <c r="C1043" s="10" t="s">
        <v>4755</v>
      </c>
      <c r="D1043" s="10" t="s">
        <v>51</v>
      </c>
      <c r="E1043" s="11">
        <v>39808</v>
      </c>
      <c r="F1043" s="10" t="s">
        <v>4759</v>
      </c>
      <c r="G1043" s="10" t="s">
        <v>53</v>
      </c>
      <c r="H1043" s="10" t="s">
        <v>787</v>
      </c>
      <c r="I1043" s="10" t="s">
        <v>3190</v>
      </c>
      <c r="J1043" s="9">
        <v>7728881136</v>
      </c>
      <c r="K1043" s="28" t="s">
        <v>4760</v>
      </c>
      <c r="L1043" s="11">
        <v>44676</v>
      </c>
      <c r="M1043" s="11">
        <v>44953</v>
      </c>
      <c r="N1043" s="10" t="s">
        <v>24</v>
      </c>
      <c r="O1043" s="12" t="s">
        <v>4761</v>
      </c>
    </row>
    <row r="1044" spans="1:15" x14ac:dyDescent="0.25">
      <c r="A1044" s="9">
        <v>1042</v>
      </c>
      <c r="B1044" s="10" t="s">
        <v>4762</v>
      </c>
      <c r="C1044" s="10" t="s">
        <v>4755</v>
      </c>
      <c r="D1044" s="10" t="s">
        <v>51</v>
      </c>
      <c r="E1044" s="11">
        <v>39808</v>
      </c>
      <c r="F1044" s="10" t="s">
        <v>4763</v>
      </c>
      <c r="G1044" s="10" t="s">
        <v>53</v>
      </c>
      <c r="H1044" s="10" t="s">
        <v>787</v>
      </c>
      <c r="I1044" s="10" t="s">
        <v>3190</v>
      </c>
      <c r="J1044" s="9">
        <v>7728881136</v>
      </c>
      <c r="K1044" s="28" t="s">
        <v>4764</v>
      </c>
      <c r="L1044" s="11">
        <v>44677</v>
      </c>
      <c r="M1044" s="11">
        <v>44954</v>
      </c>
      <c r="N1044" s="10" t="s">
        <v>24</v>
      </c>
      <c r="O1044" s="12" t="s">
        <v>4761</v>
      </c>
    </row>
    <row r="1045" spans="1:15" ht="409.5" x14ac:dyDescent="0.25">
      <c r="A1045" s="9">
        <v>1043</v>
      </c>
      <c r="B1045" s="10" t="s">
        <v>4765</v>
      </c>
      <c r="C1045" s="10" t="s">
        <v>4766</v>
      </c>
      <c r="D1045" s="10" t="s">
        <v>125</v>
      </c>
      <c r="E1045" s="11">
        <v>40331</v>
      </c>
      <c r="F1045" s="10" t="s">
        <v>4767</v>
      </c>
      <c r="G1045" s="32" t="s">
        <v>112</v>
      </c>
      <c r="H1045" s="10" t="s">
        <v>328</v>
      </c>
      <c r="I1045" s="10" t="s">
        <v>566</v>
      </c>
      <c r="J1045" s="9">
        <v>9773033636</v>
      </c>
      <c r="K1045" s="28" t="s">
        <v>4768</v>
      </c>
      <c r="L1045" s="11">
        <v>44762</v>
      </c>
      <c r="M1045" s="11">
        <v>45063</v>
      </c>
      <c r="N1045" s="10" t="s">
        <v>24</v>
      </c>
      <c r="O1045" s="12" t="s">
        <v>4769</v>
      </c>
    </row>
    <row r="1046" spans="1:15" x14ac:dyDescent="0.25">
      <c r="A1046" s="9">
        <v>1044</v>
      </c>
      <c r="B1046" s="10" t="s">
        <v>4770</v>
      </c>
      <c r="C1046" s="10" t="s">
        <v>4771</v>
      </c>
      <c r="D1046" s="10" t="s">
        <v>51</v>
      </c>
      <c r="E1046" s="11">
        <v>39808</v>
      </c>
      <c r="F1046" s="10" t="s">
        <v>4772</v>
      </c>
      <c r="G1046" s="10" t="s">
        <v>53</v>
      </c>
      <c r="H1046" s="10" t="s">
        <v>4773</v>
      </c>
      <c r="I1046" s="10" t="s">
        <v>3190</v>
      </c>
      <c r="J1046" s="9">
        <v>7728881136</v>
      </c>
      <c r="K1046" s="28" t="s">
        <v>4774</v>
      </c>
      <c r="L1046" s="11">
        <v>44678</v>
      </c>
      <c r="M1046" s="11">
        <v>44955</v>
      </c>
      <c r="N1046" s="10" t="s">
        <v>24</v>
      </c>
      <c r="O1046" s="12" t="s">
        <v>4775</v>
      </c>
    </row>
    <row r="1047" spans="1:15" x14ac:dyDescent="0.25">
      <c r="A1047" s="9">
        <v>1045</v>
      </c>
      <c r="B1047" s="10" t="s">
        <v>4776</v>
      </c>
      <c r="C1047" s="10" t="s">
        <v>4777</v>
      </c>
      <c r="D1047" s="10" t="s">
        <v>51</v>
      </c>
      <c r="E1047" s="11">
        <v>39808</v>
      </c>
      <c r="F1047" s="10" t="s">
        <v>4778</v>
      </c>
      <c r="G1047" s="10" t="s">
        <v>53</v>
      </c>
      <c r="H1047" s="10" t="s">
        <v>787</v>
      </c>
      <c r="I1047" s="10" t="s">
        <v>3190</v>
      </c>
      <c r="J1047" s="9">
        <v>7728881136</v>
      </c>
      <c r="K1047" s="28" t="s">
        <v>4779</v>
      </c>
      <c r="L1047" s="11">
        <v>44679</v>
      </c>
      <c r="M1047" s="11">
        <v>44955</v>
      </c>
      <c r="N1047" s="10" t="s">
        <v>24</v>
      </c>
      <c r="O1047" s="12" t="s">
        <v>4761</v>
      </c>
    </row>
    <row r="1048" spans="1:15" x14ac:dyDescent="0.25">
      <c r="A1048" s="14">
        <v>1046</v>
      </c>
      <c r="B1048" s="10" t="s">
        <v>4780</v>
      </c>
      <c r="C1048" s="10" t="s">
        <v>4781</v>
      </c>
      <c r="D1048" s="10" t="s">
        <v>51</v>
      </c>
      <c r="E1048" s="11">
        <v>39808</v>
      </c>
      <c r="F1048" s="10" t="s">
        <v>4782</v>
      </c>
      <c r="G1048" s="10" t="s">
        <v>53</v>
      </c>
      <c r="H1048" s="10" t="s">
        <v>4773</v>
      </c>
      <c r="I1048" s="10" t="s">
        <v>3190</v>
      </c>
      <c r="J1048" s="9">
        <v>7728881136</v>
      </c>
      <c r="K1048" s="28" t="s">
        <v>4783</v>
      </c>
      <c r="L1048" s="11">
        <v>44678</v>
      </c>
      <c r="M1048" s="11">
        <v>44954</v>
      </c>
      <c r="N1048" s="10" t="s">
        <v>24</v>
      </c>
      <c r="O1048" s="12" t="s">
        <v>4784</v>
      </c>
    </row>
    <row r="1049" spans="1:15" x14ac:dyDescent="0.25">
      <c r="A1049" s="9">
        <v>1047</v>
      </c>
      <c r="B1049" s="10" t="s">
        <v>4785</v>
      </c>
      <c r="C1049" s="10" t="s">
        <v>4786</v>
      </c>
      <c r="D1049" s="10" t="s">
        <v>51</v>
      </c>
      <c r="E1049" s="11">
        <v>39808</v>
      </c>
      <c r="F1049" s="10" t="s">
        <v>4787</v>
      </c>
      <c r="G1049" s="10" t="s">
        <v>53</v>
      </c>
      <c r="H1049" s="10" t="s">
        <v>787</v>
      </c>
      <c r="I1049" s="10" t="s">
        <v>3190</v>
      </c>
      <c r="J1049" s="9">
        <v>7728881136</v>
      </c>
      <c r="K1049" s="28" t="s">
        <v>4788</v>
      </c>
      <c r="L1049" s="11">
        <v>44677</v>
      </c>
      <c r="M1049" s="11">
        <v>44953</v>
      </c>
      <c r="N1049" s="10" t="s">
        <v>24</v>
      </c>
      <c r="O1049" s="12" t="s">
        <v>4761</v>
      </c>
    </row>
    <row r="1050" spans="1:15" ht="31.5" x14ac:dyDescent="0.25">
      <c r="A1050" s="9">
        <v>1048</v>
      </c>
      <c r="B1050" s="10" t="s">
        <v>4789</v>
      </c>
      <c r="C1050" s="10" t="s">
        <v>4790</v>
      </c>
      <c r="D1050" s="10" t="s">
        <v>51</v>
      </c>
      <c r="E1050" s="11">
        <v>39581</v>
      </c>
      <c r="F1050" s="10" t="s">
        <v>4791</v>
      </c>
      <c r="G1050" s="32" t="s">
        <v>112</v>
      </c>
      <c r="H1050" s="10" t="s">
        <v>1708</v>
      </c>
      <c r="I1050" s="10" t="s">
        <v>548</v>
      </c>
      <c r="J1050" s="9">
        <v>8329336847</v>
      </c>
      <c r="K1050" s="28" t="s">
        <v>4792</v>
      </c>
      <c r="L1050" s="11">
        <v>44785</v>
      </c>
      <c r="M1050" s="11">
        <v>45063</v>
      </c>
      <c r="N1050" s="10" t="s">
        <v>24</v>
      </c>
      <c r="O1050" s="12" t="s">
        <v>4793</v>
      </c>
    </row>
    <row r="1051" spans="1:15" ht="31.5" x14ac:dyDescent="0.25">
      <c r="A1051" s="9">
        <v>1049</v>
      </c>
      <c r="B1051" s="10" t="s">
        <v>4794</v>
      </c>
      <c r="C1051" s="10" t="s">
        <v>4795</v>
      </c>
      <c r="D1051" s="10" t="s">
        <v>51</v>
      </c>
      <c r="E1051" s="11">
        <v>39581</v>
      </c>
      <c r="F1051" s="10" t="s">
        <v>4796</v>
      </c>
      <c r="G1051" s="32" t="s">
        <v>112</v>
      </c>
      <c r="H1051" s="10" t="s">
        <v>1708</v>
      </c>
      <c r="I1051" s="10" t="s">
        <v>548</v>
      </c>
      <c r="J1051" s="9">
        <v>8329336847</v>
      </c>
      <c r="K1051" s="28" t="s">
        <v>4797</v>
      </c>
      <c r="L1051" s="11">
        <v>44785</v>
      </c>
      <c r="M1051" s="11">
        <v>45063</v>
      </c>
      <c r="N1051" s="10" t="s">
        <v>24</v>
      </c>
      <c r="O1051" s="12" t="s">
        <v>4798</v>
      </c>
    </row>
    <row r="1052" spans="1:15" ht="31.5" x14ac:dyDescent="0.25">
      <c r="A1052" s="9">
        <v>1050</v>
      </c>
      <c r="B1052" s="10" t="s">
        <v>4799</v>
      </c>
      <c r="C1052" s="10" t="s">
        <v>4800</v>
      </c>
      <c r="D1052" s="10" t="s">
        <v>51</v>
      </c>
      <c r="E1052" s="11">
        <v>39748</v>
      </c>
      <c r="F1052" s="10" t="s">
        <v>4801</v>
      </c>
      <c r="G1052" s="32" t="s">
        <v>112</v>
      </c>
      <c r="H1052" s="10" t="s">
        <v>475</v>
      </c>
      <c r="I1052" s="10" t="s">
        <v>566</v>
      </c>
      <c r="J1052" s="9">
        <v>9773033636</v>
      </c>
      <c r="K1052" s="28" t="s">
        <v>4802</v>
      </c>
      <c r="L1052" s="11">
        <v>44747</v>
      </c>
      <c r="M1052" s="11">
        <v>45063</v>
      </c>
      <c r="N1052" s="10" t="s">
        <v>24</v>
      </c>
      <c r="O1052" s="12" t="s">
        <v>4803</v>
      </c>
    </row>
    <row r="1053" spans="1:15" x14ac:dyDescent="0.25">
      <c r="A1053" s="9">
        <v>1051</v>
      </c>
      <c r="B1053" s="10" t="s">
        <v>4804</v>
      </c>
      <c r="C1053" s="10" t="s">
        <v>4805</v>
      </c>
      <c r="D1053" s="10" t="s">
        <v>51</v>
      </c>
      <c r="E1053" s="11">
        <v>39748</v>
      </c>
      <c r="F1053" s="10" t="s">
        <v>4806</v>
      </c>
      <c r="G1053" s="32" t="s">
        <v>112</v>
      </c>
      <c r="H1053" s="10" t="s">
        <v>475</v>
      </c>
      <c r="I1053" s="10" t="s">
        <v>566</v>
      </c>
      <c r="J1053" s="9">
        <v>9773033636</v>
      </c>
      <c r="K1053" s="28" t="s">
        <v>4807</v>
      </c>
      <c r="L1053" s="11">
        <v>44781</v>
      </c>
      <c r="M1053" s="11">
        <v>45063</v>
      </c>
      <c r="N1053" s="10" t="s">
        <v>24</v>
      </c>
      <c r="O1053" s="12" t="s">
        <v>4808</v>
      </c>
    </row>
    <row r="1054" spans="1:15" x14ac:dyDescent="0.25">
      <c r="A1054" s="14">
        <v>1052</v>
      </c>
      <c r="B1054" s="10" t="s">
        <v>4809</v>
      </c>
      <c r="C1054" s="10" t="s">
        <v>4810</v>
      </c>
      <c r="D1054" s="10" t="s">
        <v>51</v>
      </c>
      <c r="E1054" s="11">
        <v>39748</v>
      </c>
      <c r="F1054" s="10" t="s">
        <v>4811</v>
      </c>
      <c r="G1054" s="32" t="s">
        <v>112</v>
      </c>
      <c r="H1054" s="10" t="s">
        <v>475</v>
      </c>
      <c r="I1054" s="10" t="s">
        <v>566</v>
      </c>
      <c r="J1054" s="9">
        <v>9773033636</v>
      </c>
      <c r="K1054" s="28" t="s">
        <v>4812</v>
      </c>
      <c r="L1054" s="11">
        <v>44782</v>
      </c>
      <c r="M1054" s="11">
        <v>45062</v>
      </c>
      <c r="N1054" s="10" t="s">
        <v>24</v>
      </c>
      <c r="O1054" s="12" t="s">
        <v>4813</v>
      </c>
    </row>
    <row r="1055" spans="1:15" x14ac:dyDescent="0.25">
      <c r="A1055" s="9">
        <v>1053</v>
      </c>
      <c r="B1055" s="10" t="s">
        <v>4814</v>
      </c>
      <c r="C1055" s="10" t="s">
        <v>4815</v>
      </c>
      <c r="D1055" s="10" t="s">
        <v>51</v>
      </c>
      <c r="E1055" s="11">
        <v>39213</v>
      </c>
      <c r="F1055" s="10" t="s">
        <v>4816</v>
      </c>
      <c r="G1055" s="10" t="s">
        <v>53</v>
      </c>
      <c r="H1055" s="10" t="s">
        <v>787</v>
      </c>
      <c r="I1055" s="10" t="s">
        <v>267</v>
      </c>
      <c r="J1055" s="9">
        <v>7728881136</v>
      </c>
      <c r="K1055" s="28" t="s">
        <v>4817</v>
      </c>
      <c r="L1055" s="11">
        <v>44785</v>
      </c>
      <c r="M1055" s="11">
        <v>45062</v>
      </c>
      <c r="N1055" s="10" t="s">
        <v>24</v>
      </c>
      <c r="O1055" s="12" t="s">
        <v>4818</v>
      </c>
    </row>
    <row r="1056" spans="1:15" x14ac:dyDescent="0.25">
      <c r="A1056" s="9">
        <v>1054</v>
      </c>
      <c r="B1056" s="10" t="s">
        <v>4819</v>
      </c>
      <c r="C1056" s="10" t="s">
        <v>4820</v>
      </c>
      <c r="D1056" s="10" t="s">
        <v>51</v>
      </c>
      <c r="E1056" s="11">
        <v>39213</v>
      </c>
      <c r="F1056" s="10" t="s">
        <v>4821</v>
      </c>
      <c r="G1056" s="10" t="s">
        <v>53</v>
      </c>
      <c r="H1056" s="10" t="s">
        <v>787</v>
      </c>
      <c r="I1056" s="10" t="s">
        <v>267</v>
      </c>
      <c r="J1056" s="9">
        <v>7728881136</v>
      </c>
      <c r="K1056" s="28" t="s">
        <v>4822</v>
      </c>
      <c r="L1056" s="11">
        <v>44784</v>
      </c>
      <c r="M1056" s="11">
        <v>45062</v>
      </c>
      <c r="N1056" s="10" t="s">
        <v>24</v>
      </c>
      <c r="O1056" s="12" t="s">
        <v>4823</v>
      </c>
    </row>
    <row r="1057" spans="1:15" x14ac:dyDescent="0.25">
      <c r="A1057" s="9">
        <v>1055</v>
      </c>
      <c r="B1057" s="10" t="s">
        <v>4824</v>
      </c>
      <c r="C1057" s="10" t="s">
        <v>4825</v>
      </c>
      <c r="D1057" s="10" t="s">
        <v>51</v>
      </c>
      <c r="E1057" s="11">
        <v>39213</v>
      </c>
      <c r="F1057" s="10" t="s">
        <v>4821</v>
      </c>
      <c r="G1057" s="10" t="s">
        <v>53</v>
      </c>
      <c r="H1057" s="10" t="s">
        <v>787</v>
      </c>
      <c r="I1057" s="10" t="s">
        <v>267</v>
      </c>
      <c r="J1057" s="9">
        <v>7728881136</v>
      </c>
      <c r="K1057" s="28" t="s">
        <v>4826</v>
      </c>
      <c r="L1057" s="11">
        <v>44785</v>
      </c>
      <c r="M1057" s="11">
        <v>45062</v>
      </c>
      <c r="N1057" s="10" t="s">
        <v>24</v>
      </c>
      <c r="O1057" s="12" t="s">
        <v>4827</v>
      </c>
    </row>
    <row r="1058" spans="1:15" x14ac:dyDescent="0.25">
      <c r="A1058" s="9">
        <v>1056</v>
      </c>
      <c r="B1058" s="10" t="s">
        <v>4828</v>
      </c>
      <c r="C1058" s="10" t="s">
        <v>4829</v>
      </c>
      <c r="D1058" s="10" t="s">
        <v>51</v>
      </c>
      <c r="E1058" s="11">
        <v>39213</v>
      </c>
      <c r="F1058" s="10" t="s">
        <v>4830</v>
      </c>
      <c r="G1058" s="10" t="s">
        <v>53</v>
      </c>
      <c r="H1058" s="10" t="s">
        <v>787</v>
      </c>
      <c r="I1058" s="10" t="s">
        <v>267</v>
      </c>
      <c r="J1058" s="9">
        <v>7728881136</v>
      </c>
      <c r="K1058" s="28" t="s">
        <v>4831</v>
      </c>
      <c r="L1058" s="11">
        <v>44785</v>
      </c>
      <c r="M1058" s="11">
        <v>45062</v>
      </c>
      <c r="N1058" s="10" t="s">
        <v>24</v>
      </c>
      <c r="O1058" s="12" t="s">
        <v>4832</v>
      </c>
    </row>
    <row r="1059" spans="1:15" x14ac:dyDescent="0.25">
      <c r="A1059" s="9">
        <v>1057</v>
      </c>
      <c r="B1059" s="10" t="s">
        <v>4833</v>
      </c>
      <c r="C1059" s="10" t="s">
        <v>4834</v>
      </c>
      <c r="D1059" s="10" t="s">
        <v>51</v>
      </c>
      <c r="E1059" s="11">
        <v>39213</v>
      </c>
      <c r="F1059" s="10" t="s">
        <v>4821</v>
      </c>
      <c r="G1059" s="10" t="s">
        <v>53</v>
      </c>
      <c r="H1059" s="10" t="s">
        <v>787</v>
      </c>
      <c r="I1059" s="10" t="s">
        <v>267</v>
      </c>
      <c r="J1059" s="9">
        <v>7728881136</v>
      </c>
      <c r="K1059" s="28" t="s">
        <v>4835</v>
      </c>
      <c r="L1059" s="11">
        <v>44784</v>
      </c>
      <c r="M1059" s="11">
        <v>45062</v>
      </c>
      <c r="N1059" s="10" t="s">
        <v>24</v>
      </c>
      <c r="O1059" s="12" t="s">
        <v>4836</v>
      </c>
    </row>
    <row r="1060" spans="1:15" x14ac:dyDescent="0.25">
      <c r="A1060" s="14">
        <v>1058</v>
      </c>
      <c r="B1060" s="10" t="s">
        <v>4837</v>
      </c>
      <c r="C1060" s="10" t="s">
        <v>4838</v>
      </c>
      <c r="D1060" s="10" t="s">
        <v>51</v>
      </c>
      <c r="E1060" s="11">
        <v>39213</v>
      </c>
      <c r="F1060" s="10" t="s">
        <v>4839</v>
      </c>
      <c r="G1060" s="10" t="s">
        <v>53</v>
      </c>
      <c r="H1060" s="10" t="s">
        <v>787</v>
      </c>
      <c r="I1060" s="10" t="s">
        <v>267</v>
      </c>
      <c r="J1060" s="9">
        <v>7728881136</v>
      </c>
      <c r="K1060" s="28" t="s">
        <v>4840</v>
      </c>
      <c r="L1060" s="11">
        <v>44784</v>
      </c>
      <c r="M1060" s="11">
        <v>45062</v>
      </c>
      <c r="N1060" s="10" t="s">
        <v>24</v>
      </c>
      <c r="O1060" s="12" t="s">
        <v>4836</v>
      </c>
    </row>
    <row r="1061" spans="1:15" ht="31.5" x14ac:dyDescent="0.25">
      <c r="A1061" s="9">
        <v>1059</v>
      </c>
      <c r="B1061" s="10" t="s">
        <v>4841</v>
      </c>
      <c r="C1061" s="10" t="s">
        <v>4842</v>
      </c>
      <c r="D1061" s="10" t="s">
        <v>51</v>
      </c>
      <c r="E1061" s="11">
        <v>39581</v>
      </c>
      <c r="F1061" s="10" t="s">
        <v>4796</v>
      </c>
      <c r="G1061" s="32" t="s">
        <v>112</v>
      </c>
      <c r="H1061" s="10" t="s">
        <v>1708</v>
      </c>
      <c r="I1061" s="10" t="s">
        <v>548</v>
      </c>
      <c r="J1061" s="9">
        <v>8329336847</v>
      </c>
      <c r="K1061" s="28" t="s">
        <v>4843</v>
      </c>
      <c r="L1061" s="11">
        <v>44785</v>
      </c>
      <c r="M1061" s="11">
        <v>45063</v>
      </c>
      <c r="N1061" s="10" t="s">
        <v>24</v>
      </c>
      <c r="O1061" s="12" t="s">
        <v>4844</v>
      </c>
    </row>
    <row r="1062" spans="1:15" ht="31.5" x14ac:dyDescent="0.25">
      <c r="A1062" s="9">
        <v>1060</v>
      </c>
      <c r="B1062" s="10" t="s">
        <v>4845</v>
      </c>
      <c r="C1062" s="10" t="s">
        <v>4846</v>
      </c>
      <c r="D1062" s="10" t="s">
        <v>51</v>
      </c>
      <c r="E1062" s="11">
        <v>39581</v>
      </c>
      <c r="F1062" s="10" t="s">
        <v>4847</v>
      </c>
      <c r="G1062" s="32" t="s">
        <v>112</v>
      </c>
      <c r="H1062" s="10" t="s">
        <v>1708</v>
      </c>
      <c r="I1062" s="10" t="s">
        <v>548</v>
      </c>
      <c r="J1062" s="9">
        <v>8329336847</v>
      </c>
      <c r="K1062" s="28" t="s">
        <v>4848</v>
      </c>
      <c r="L1062" s="11">
        <v>44785</v>
      </c>
      <c r="M1062" s="11">
        <v>45063</v>
      </c>
      <c r="N1062" s="10" t="s">
        <v>24</v>
      </c>
      <c r="O1062" s="12" t="s">
        <v>4849</v>
      </c>
    </row>
    <row r="1063" spans="1:15" ht="409.5" x14ac:dyDescent="0.25">
      <c r="A1063" s="9">
        <v>1061</v>
      </c>
      <c r="B1063" s="10" t="s">
        <v>4850</v>
      </c>
      <c r="C1063" s="10" t="s">
        <v>4851</v>
      </c>
      <c r="D1063" s="10" t="s">
        <v>51</v>
      </c>
      <c r="E1063" s="11">
        <v>39388</v>
      </c>
      <c r="F1063" s="10" t="s">
        <v>4852</v>
      </c>
      <c r="G1063" s="10" t="s">
        <v>461</v>
      </c>
      <c r="H1063" s="10" t="s">
        <v>1130</v>
      </c>
      <c r="I1063" s="10" t="s">
        <v>548</v>
      </c>
      <c r="J1063" s="9">
        <v>8329336847</v>
      </c>
      <c r="K1063" s="10" t="s">
        <v>4853</v>
      </c>
      <c r="L1063" s="11">
        <v>44785</v>
      </c>
      <c r="M1063" s="11">
        <v>45063</v>
      </c>
      <c r="N1063" s="10" t="s">
        <v>24</v>
      </c>
      <c r="O1063" s="12" t="s">
        <v>4854</v>
      </c>
    </row>
    <row r="1064" spans="1:15" ht="252" x14ac:dyDescent="0.25">
      <c r="A1064" s="9">
        <v>1062</v>
      </c>
      <c r="B1064" s="10" t="s">
        <v>4855</v>
      </c>
      <c r="C1064" s="10" t="s">
        <v>4856</v>
      </c>
      <c r="D1064" s="10" t="s">
        <v>226</v>
      </c>
      <c r="E1064" s="11">
        <v>44406</v>
      </c>
      <c r="F1064" s="10" t="s">
        <v>4857</v>
      </c>
      <c r="G1064" s="10" t="s">
        <v>20</v>
      </c>
      <c r="H1064" s="10" t="s">
        <v>127</v>
      </c>
      <c r="I1064" s="10" t="s">
        <v>4858</v>
      </c>
      <c r="J1064" s="9">
        <v>9480347605</v>
      </c>
      <c r="K1064" s="10" t="s">
        <v>4859</v>
      </c>
      <c r="L1064" s="11">
        <v>44867</v>
      </c>
      <c r="M1064" s="11">
        <v>45185</v>
      </c>
      <c r="N1064" s="10" t="s">
        <v>24</v>
      </c>
      <c r="O1064" s="29" t="s">
        <v>4860</v>
      </c>
    </row>
    <row r="1065" spans="1:15" ht="409.5" x14ac:dyDescent="0.25">
      <c r="A1065" s="9">
        <v>1063</v>
      </c>
      <c r="B1065" s="10" t="s">
        <v>4861</v>
      </c>
      <c r="C1065" s="10" t="s">
        <v>4862</v>
      </c>
      <c r="D1065" s="10" t="s">
        <v>28</v>
      </c>
      <c r="E1065" s="11">
        <v>40112</v>
      </c>
      <c r="F1065" s="10" t="s">
        <v>4863</v>
      </c>
      <c r="G1065" s="10" t="s">
        <v>43</v>
      </c>
      <c r="H1065" s="10" t="s">
        <v>4864</v>
      </c>
      <c r="I1065" s="13" t="s">
        <v>4865</v>
      </c>
      <c r="J1065" s="9">
        <v>9342163667</v>
      </c>
      <c r="K1065" s="10" t="s">
        <v>4866</v>
      </c>
      <c r="L1065" s="11">
        <v>44939</v>
      </c>
      <c r="M1065" s="11">
        <v>45301</v>
      </c>
      <c r="N1065" s="10" t="s">
        <v>24</v>
      </c>
      <c r="O1065" s="12" t="s">
        <v>4867</v>
      </c>
    </row>
    <row r="1066" spans="1:15" ht="173.25" x14ac:dyDescent="0.25">
      <c r="A1066" s="14">
        <v>1064</v>
      </c>
      <c r="B1066" s="10" t="s">
        <v>4868</v>
      </c>
      <c r="C1066" s="10" t="s">
        <v>4869</v>
      </c>
      <c r="D1066" s="10" t="s">
        <v>84</v>
      </c>
      <c r="E1066" s="11">
        <v>40085</v>
      </c>
      <c r="F1066" s="10" t="s">
        <v>4870</v>
      </c>
      <c r="G1066" s="10" t="s">
        <v>4871</v>
      </c>
      <c r="H1066" s="10" t="s">
        <v>4872</v>
      </c>
      <c r="I1066" s="10" t="s">
        <v>4873</v>
      </c>
      <c r="J1066" s="9">
        <v>9329108116</v>
      </c>
      <c r="K1066" s="10" t="s">
        <v>4874</v>
      </c>
      <c r="L1066" s="11">
        <v>44960</v>
      </c>
      <c r="M1066" s="11">
        <v>45269</v>
      </c>
      <c r="N1066" s="10" t="s">
        <v>24</v>
      </c>
      <c r="O1066" s="29" t="s">
        <v>4875</v>
      </c>
    </row>
    <row r="1067" spans="1:15" ht="283.5" x14ac:dyDescent="0.25">
      <c r="A1067" s="9">
        <v>1065</v>
      </c>
      <c r="B1067" s="10" t="s">
        <v>4876</v>
      </c>
      <c r="C1067" s="10" t="s">
        <v>4869</v>
      </c>
      <c r="D1067" s="10" t="s">
        <v>28</v>
      </c>
      <c r="E1067" s="11">
        <v>40853</v>
      </c>
      <c r="F1067" s="10" t="s">
        <v>4870</v>
      </c>
      <c r="G1067" s="10" t="s">
        <v>4871</v>
      </c>
      <c r="H1067" s="10" t="s">
        <v>4872</v>
      </c>
      <c r="I1067" s="10" t="s">
        <v>4877</v>
      </c>
      <c r="J1067" s="9">
        <v>9329103116</v>
      </c>
      <c r="K1067" s="10" t="s">
        <v>4878</v>
      </c>
      <c r="L1067" s="11">
        <v>44938</v>
      </c>
      <c r="M1067" s="11">
        <v>45274</v>
      </c>
      <c r="N1067" s="10" t="s">
        <v>24</v>
      </c>
      <c r="O1067" s="29" t="s">
        <v>4879</v>
      </c>
    </row>
    <row r="1068" spans="1:15" ht="126" x14ac:dyDescent="0.25">
      <c r="A1068" s="9">
        <v>1066</v>
      </c>
      <c r="B1068" s="10" t="s">
        <v>4880</v>
      </c>
      <c r="C1068" s="10" t="s">
        <v>4881</v>
      </c>
      <c r="D1068" s="10" t="s">
        <v>28</v>
      </c>
      <c r="E1068" s="11">
        <v>40085</v>
      </c>
      <c r="F1068" s="10" t="s">
        <v>4870</v>
      </c>
      <c r="G1068" s="10" t="s">
        <v>4871</v>
      </c>
      <c r="H1068" s="10" t="s">
        <v>4872</v>
      </c>
      <c r="I1068" s="10" t="s">
        <v>4877</v>
      </c>
      <c r="J1068" s="9">
        <v>9329108116</v>
      </c>
      <c r="K1068" s="10" t="s">
        <v>4882</v>
      </c>
      <c r="L1068" s="11">
        <v>44942</v>
      </c>
      <c r="M1068" s="11">
        <v>45269</v>
      </c>
      <c r="N1068" s="10" t="s">
        <v>24</v>
      </c>
      <c r="O1068" s="29" t="s">
        <v>4883</v>
      </c>
    </row>
    <row r="1069" spans="1:15" ht="409.5" x14ac:dyDescent="0.25">
      <c r="A1069" s="9">
        <v>1067</v>
      </c>
      <c r="B1069" s="10" t="s">
        <v>4884</v>
      </c>
      <c r="C1069" s="10" t="s">
        <v>4885</v>
      </c>
      <c r="D1069" s="10" t="s">
        <v>226</v>
      </c>
      <c r="E1069" s="11">
        <v>40853</v>
      </c>
      <c r="F1069" s="10" t="s">
        <v>4886</v>
      </c>
      <c r="G1069" s="10" t="s">
        <v>4871</v>
      </c>
      <c r="H1069" s="10" t="s">
        <v>4872</v>
      </c>
      <c r="I1069" s="13" t="s">
        <v>4877</v>
      </c>
      <c r="J1069" s="9">
        <v>9329108116</v>
      </c>
      <c r="K1069" s="10" t="s">
        <v>4887</v>
      </c>
      <c r="L1069" s="11">
        <v>44953</v>
      </c>
      <c r="M1069" s="11">
        <v>45274</v>
      </c>
      <c r="N1069" s="10" t="s">
        <v>24</v>
      </c>
      <c r="O1069" s="29" t="s">
        <v>4888</v>
      </c>
    </row>
    <row r="1070" spans="1:15" ht="267.75" x14ac:dyDescent="0.25">
      <c r="A1070" s="9">
        <v>1068</v>
      </c>
      <c r="B1070" s="10" t="s">
        <v>5340</v>
      </c>
      <c r="C1070" s="10" t="s">
        <v>5341</v>
      </c>
      <c r="D1070" s="10" t="s">
        <v>226</v>
      </c>
      <c r="E1070" s="11">
        <v>43837</v>
      </c>
      <c r="F1070" s="10" t="s">
        <v>5342</v>
      </c>
      <c r="G1070" s="10" t="s">
        <v>401</v>
      </c>
      <c r="H1070" s="10" t="s">
        <v>751</v>
      </c>
      <c r="I1070" s="10" t="s">
        <v>5343</v>
      </c>
      <c r="J1070" s="9">
        <v>9538511129</v>
      </c>
      <c r="K1070" s="10" t="s">
        <v>5344</v>
      </c>
      <c r="L1070" s="11">
        <v>44620</v>
      </c>
      <c r="M1070" s="11">
        <v>44934</v>
      </c>
      <c r="N1070" s="10" t="s">
        <v>24</v>
      </c>
      <c r="O1070" s="12" t="s">
        <v>5345</v>
      </c>
    </row>
    <row r="1071" spans="1:15" ht="409.5" x14ac:dyDescent="0.25">
      <c r="A1071" s="9">
        <v>1069</v>
      </c>
      <c r="B1071" s="10" t="s">
        <v>4889</v>
      </c>
      <c r="C1071" s="10" t="s">
        <v>4890</v>
      </c>
      <c r="D1071" s="10" t="s">
        <v>226</v>
      </c>
      <c r="E1071" s="11">
        <v>44209</v>
      </c>
      <c r="F1071" s="10" t="s">
        <v>4891</v>
      </c>
      <c r="G1071" s="10" t="s">
        <v>118</v>
      </c>
      <c r="H1071" s="10" t="s">
        <v>547</v>
      </c>
      <c r="I1071" s="10" t="s">
        <v>1591</v>
      </c>
      <c r="J1071" s="9">
        <v>9164075769</v>
      </c>
      <c r="K1071" s="10" t="s">
        <v>4892</v>
      </c>
      <c r="L1071" s="11">
        <v>44977</v>
      </c>
      <c r="M1071" s="11">
        <v>45339</v>
      </c>
      <c r="N1071" s="10" t="s">
        <v>24</v>
      </c>
      <c r="O1071" s="12" t="s">
        <v>4893</v>
      </c>
    </row>
    <row r="1072" spans="1:15" ht="409.5" x14ac:dyDescent="0.25">
      <c r="A1072" s="14">
        <v>1070</v>
      </c>
      <c r="B1072" s="10" t="s">
        <v>4894</v>
      </c>
      <c r="C1072" s="10" t="s">
        <v>4895</v>
      </c>
      <c r="D1072" s="10" t="s">
        <v>226</v>
      </c>
      <c r="E1072" s="11">
        <v>44144</v>
      </c>
      <c r="F1072" s="10" t="s">
        <v>4896</v>
      </c>
      <c r="G1072" s="10" t="s">
        <v>20</v>
      </c>
      <c r="H1072" s="10" t="s">
        <v>433</v>
      </c>
      <c r="I1072" s="13" t="s">
        <v>4897</v>
      </c>
      <c r="J1072" s="9" t="s">
        <v>4898</v>
      </c>
      <c r="K1072" s="10" t="s">
        <v>4899</v>
      </c>
      <c r="L1072" s="11">
        <v>44907</v>
      </c>
      <c r="M1072" s="11">
        <v>45249</v>
      </c>
      <c r="N1072" s="10" t="s">
        <v>24</v>
      </c>
      <c r="O1072" s="12" t="s">
        <v>4900</v>
      </c>
    </row>
    <row r="1073" spans="1:15" ht="31.5" x14ac:dyDescent="0.25">
      <c r="A1073" s="9">
        <v>1071</v>
      </c>
      <c r="B1073" s="10" t="s">
        <v>4901</v>
      </c>
      <c r="C1073" s="10" t="s">
        <v>4902</v>
      </c>
      <c r="D1073" s="10" t="s">
        <v>125</v>
      </c>
      <c r="E1073" s="11">
        <v>44181</v>
      </c>
      <c r="F1073" s="10" t="s">
        <v>4903</v>
      </c>
      <c r="G1073" s="10" t="s">
        <v>43</v>
      </c>
      <c r="H1073" s="10" t="s">
        <v>335</v>
      </c>
      <c r="I1073" s="13" t="s">
        <v>4904</v>
      </c>
      <c r="J1073" s="9">
        <v>9865883583</v>
      </c>
      <c r="K1073" s="10" t="s">
        <v>4905</v>
      </c>
      <c r="L1073" s="11">
        <v>44641</v>
      </c>
      <c r="M1073" s="11">
        <v>44964</v>
      </c>
      <c r="N1073" s="10" t="s">
        <v>24</v>
      </c>
      <c r="O1073" s="12" t="s">
        <v>4906</v>
      </c>
    </row>
    <row r="1074" spans="1:15" ht="63" x14ac:dyDescent="0.25">
      <c r="A1074" s="9">
        <v>1072</v>
      </c>
      <c r="B1074" s="10" t="s">
        <v>4907</v>
      </c>
      <c r="C1074" s="10" t="s">
        <v>4908</v>
      </c>
      <c r="D1074" s="10" t="s">
        <v>51</v>
      </c>
      <c r="E1074" s="11">
        <v>44805</v>
      </c>
      <c r="F1074" s="10" t="s">
        <v>4909</v>
      </c>
      <c r="G1074" s="10" t="s">
        <v>53</v>
      </c>
      <c r="H1074" s="10" t="s">
        <v>4910</v>
      </c>
      <c r="I1074" s="10" t="s">
        <v>395</v>
      </c>
      <c r="J1074" s="9">
        <v>9881213945</v>
      </c>
      <c r="K1074" s="10" t="s">
        <v>4911</v>
      </c>
      <c r="L1074" s="11">
        <v>44951</v>
      </c>
      <c r="M1074" s="11">
        <v>45315</v>
      </c>
      <c r="N1074" s="10" t="s">
        <v>24</v>
      </c>
      <c r="O1074" s="12" t="s">
        <v>4912</v>
      </c>
    </row>
    <row r="1075" spans="1:15" x14ac:dyDescent="0.25">
      <c r="A1075" s="9">
        <v>1073</v>
      </c>
      <c r="B1075" s="10" t="s">
        <v>4913</v>
      </c>
      <c r="C1075" s="10" t="s">
        <v>4914</v>
      </c>
      <c r="D1075" s="10" t="s">
        <v>51</v>
      </c>
      <c r="E1075" s="11">
        <v>44090</v>
      </c>
      <c r="F1075" s="10" t="s">
        <v>4915</v>
      </c>
      <c r="G1075" s="10" t="s">
        <v>118</v>
      </c>
      <c r="H1075" s="10" t="s">
        <v>387</v>
      </c>
      <c r="I1075" s="13" t="s">
        <v>4916</v>
      </c>
      <c r="J1075" s="9">
        <v>9826623835</v>
      </c>
      <c r="K1075" s="10" t="s">
        <v>4917</v>
      </c>
      <c r="L1075" s="11">
        <v>44760</v>
      </c>
      <c r="M1075" s="11">
        <v>44996</v>
      </c>
      <c r="N1075" s="10" t="s">
        <v>57</v>
      </c>
      <c r="O1075" s="12" t="s">
        <v>4918</v>
      </c>
    </row>
    <row r="1076" spans="1:15" x14ac:dyDescent="0.25">
      <c r="A1076" s="9">
        <v>1074</v>
      </c>
      <c r="B1076" s="10" t="s">
        <v>4919</v>
      </c>
      <c r="C1076" s="10" t="s">
        <v>4920</v>
      </c>
      <c r="D1076" s="10" t="s">
        <v>28</v>
      </c>
      <c r="E1076" s="11">
        <v>43839</v>
      </c>
      <c r="F1076" s="10" t="s">
        <v>4921</v>
      </c>
      <c r="G1076" s="10" t="s">
        <v>205</v>
      </c>
      <c r="H1076" s="10" t="s">
        <v>1263</v>
      </c>
      <c r="I1076" s="13" t="s">
        <v>4922</v>
      </c>
      <c r="J1076" s="9">
        <v>9055011011</v>
      </c>
      <c r="K1076" s="10" t="s">
        <v>4923</v>
      </c>
      <c r="L1076" s="11">
        <v>44635</v>
      </c>
      <c r="M1076" s="11">
        <v>44996</v>
      </c>
      <c r="N1076" s="10" t="s">
        <v>24</v>
      </c>
      <c r="O1076" s="12" t="s">
        <v>4924</v>
      </c>
    </row>
    <row r="1077" spans="1:15" x14ac:dyDescent="0.25">
      <c r="A1077" s="9">
        <v>1075</v>
      </c>
      <c r="B1077" s="27" t="s">
        <v>5572</v>
      </c>
      <c r="C1077" s="70" t="s">
        <v>5573</v>
      </c>
      <c r="D1077" s="27" t="s">
        <v>28</v>
      </c>
      <c r="E1077" s="65">
        <v>45044</v>
      </c>
      <c r="F1077" s="21" t="s">
        <v>5520</v>
      </c>
      <c r="G1077" s="21" t="s">
        <v>205</v>
      </c>
      <c r="H1077" s="21" t="s">
        <v>1263</v>
      </c>
      <c r="I1077" s="21" t="s">
        <v>1264</v>
      </c>
      <c r="J1077" s="14">
        <v>9103697245</v>
      </c>
      <c r="K1077" s="10" t="s">
        <v>89</v>
      </c>
      <c r="L1077" s="10" t="s">
        <v>89</v>
      </c>
      <c r="M1077" s="10" t="s">
        <v>89</v>
      </c>
      <c r="N1077" s="27" t="s">
        <v>39</v>
      </c>
      <c r="O1077" s="27" t="s">
        <v>89</v>
      </c>
    </row>
    <row r="1078" spans="1:15" x14ac:dyDescent="0.25">
      <c r="A1078" s="14">
        <v>1076</v>
      </c>
      <c r="B1078" s="27" t="s">
        <v>5822</v>
      </c>
      <c r="C1078" s="27" t="s">
        <v>5823</v>
      </c>
      <c r="D1078" s="27" t="s">
        <v>5451</v>
      </c>
      <c r="E1078" s="65">
        <v>45063</v>
      </c>
      <c r="F1078" s="27" t="s">
        <v>5824</v>
      </c>
      <c r="G1078" s="27" t="s">
        <v>205</v>
      </c>
      <c r="H1078" s="27" t="s">
        <v>5604</v>
      </c>
      <c r="I1078" s="59" t="s">
        <v>5585</v>
      </c>
      <c r="J1078" s="47">
        <v>8803609367</v>
      </c>
      <c r="K1078" s="10" t="s">
        <v>89</v>
      </c>
      <c r="L1078" s="10" t="s">
        <v>89</v>
      </c>
      <c r="M1078" s="10" t="s">
        <v>89</v>
      </c>
      <c r="N1078" s="27" t="s">
        <v>39</v>
      </c>
      <c r="O1078" s="27" t="s">
        <v>89</v>
      </c>
    </row>
    <row r="1079" spans="1:15" x14ac:dyDescent="0.25">
      <c r="A1079" s="9">
        <v>1077</v>
      </c>
      <c r="B1079" s="10" t="s">
        <v>4925</v>
      </c>
      <c r="C1079" s="10" t="s">
        <v>4926</v>
      </c>
      <c r="D1079" s="10" t="s">
        <v>28</v>
      </c>
      <c r="E1079" s="11">
        <v>44372</v>
      </c>
      <c r="F1079" s="10" t="s">
        <v>4927</v>
      </c>
      <c r="G1079" s="10" t="s">
        <v>30</v>
      </c>
      <c r="H1079" s="10" t="s">
        <v>1403</v>
      </c>
      <c r="I1079" s="10" t="s">
        <v>4928</v>
      </c>
      <c r="J1079" s="9">
        <v>6304411491</v>
      </c>
      <c r="K1079" s="10" t="s">
        <v>4929</v>
      </c>
      <c r="L1079" s="11">
        <v>44848</v>
      </c>
      <c r="M1079" s="11">
        <v>45163</v>
      </c>
      <c r="N1079" s="10" t="s">
        <v>24</v>
      </c>
      <c r="O1079" s="12" t="s">
        <v>4930</v>
      </c>
    </row>
    <row r="1080" spans="1:15" ht="31.5" x14ac:dyDescent="0.25">
      <c r="A1080" s="9">
        <v>1078</v>
      </c>
      <c r="B1080" s="10" t="s">
        <v>4931</v>
      </c>
      <c r="C1080" s="10" t="s">
        <v>4932</v>
      </c>
      <c r="D1080" s="10" t="s">
        <v>51</v>
      </c>
      <c r="E1080" s="11">
        <v>42478</v>
      </c>
      <c r="F1080" s="10" t="s">
        <v>4933</v>
      </c>
      <c r="G1080" s="10" t="s">
        <v>118</v>
      </c>
      <c r="H1080" s="10" t="s">
        <v>387</v>
      </c>
      <c r="I1080" s="10" t="s">
        <v>2453</v>
      </c>
      <c r="J1080" s="9">
        <v>9754134818</v>
      </c>
      <c r="K1080" s="28" t="s">
        <v>4934</v>
      </c>
      <c r="L1080" s="11">
        <v>44756</v>
      </c>
      <c r="M1080" s="11">
        <v>45033</v>
      </c>
      <c r="N1080" s="10" t="s">
        <v>24</v>
      </c>
      <c r="O1080" s="12" t="s">
        <v>4935</v>
      </c>
    </row>
    <row r="1081" spans="1:15" ht="31.5" x14ac:dyDescent="0.25">
      <c r="A1081" s="9">
        <v>1079</v>
      </c>
      <c r="B1081" s="10" t="s">
        <v>4936</v>
      </c>
      <c r="C1081" s="10" t="s">
        <v>4937</v>
      </c>
      <c r="D1081" s="10" t="s">
        <v>51</v>
      </c>
      <c r="E1081" s="11">
        <v>42948</v>
      </c>
      <c r="F1081" s="10" t="s">
        <v>4938</v>
      </c>
      <c r="G1081" s="10" t="s">
        <v>586</v>
      </c>
      <c r="H1081" s="10" t="s">
        <v>1105</v>
      </c>
      <c r="I1081" s="10" t="s">
        <v>588</v>
      </c>
      <c r="J1081" s="9">
        <v>7005601266</v>
      </c>
      <c r="K1081" s="10" t="s">
        <v>4939</v>
      </c>
      <c r="L1081" s="11">
        <v>44889</v>
      </c>
      <c r="M1081" s="11">
        <v>45175</v>
      </c>
      <c r="N1081" s="10" t="s">
        <v>24</v>
      </c>
      <c r="O1081" s="29" t="s">
        <v>1107</v>
      </c>
    </row>
    <row r="1082" spans="1:15" x14ac:dyDescent="0.25">
      <c r="A1082" s="9">
        <v>1080</v>
      </c>
      <c r="B1082" s="27" t="s">
        <v>5496</v>
      </c>
      <c r="C1082" s="19" t="s">
        <v>5497</v>
      </c>
      <c r="D1082" s="27" t="s">
        <v>28</v>
      </c>
      <c r="E1082" s="65">
        <v>45037</v>
      </c>
      <c r="F1082" s="68" t="s">
        <v>5378</v>
      </c>
      <c r="G1082" s="26" t="s">
        <v>205</v>
      </c>
      <c r="H1082" s="26" t="s">
        <v>1263</v>
      </c>
      <c r="I1082" s="27" t="s">
        <v>1264</v>
      </c>
      <c r="J1082" s="47">
        <v>9103697245</v>
      </c>
      <c r="K1082" s="10" t="s">
        <v>89</v>
      </c>
      <c r="L1082" s="10" t="s">
        <v>89</v>
      </c>
      <c r="M1082" s="10" t="s">
        <v>89</v>
      </c>
      <c r="N1082" s="27" t="s">
        <v>39</v>
      </c>
      <c r="O1082" s="27" t="s">
        <v>89</v>
      </c>
    </row>
    <row r="1083" spans="1:15" ht="409.5" x14ac:dyDescent="0.25">
      <c r="A1083" s="9">
        <v>1081</v>
      </c>
      <c r="B1083" s="10" t="s">
        <v>4940</v>
      </c>
      <c r="C1083" s="10" t="s">
        <v>4941</v>
      </c>
      <c r="D1083" s="10" t="s">
        <v>18</v>
      </c>
      <c r="E1083" s="11">
        <v>43787</v>
      </c>
      <c r="F1083" s="10" t="s">
        <v>4942</v>
      </c>
      <c r="G1083" s="10" t="s">
        <v>43</v>
      </c>
      <c r="H1083" s="10" t="s">
        <v>4943</v>
      </c>
      <c r="I1083" s="13" t="s">
        <v>4944</v>
      </c>
      <c r="J1083" s="9">
        <v>9843439909</v>
      </c>
      <c r="K1083" s="10" t="s">
        <v>4945</v>
      </c>
      <c r="L1083" s="11">
        <v>44734</v>
      </c>
      <c r="M1083" s="11">
        <v>45084</v>
      </c>
      <c r="N1083" s="10" t="s">
        <v>24</v>
      </c>
      <c r="O1083" s="12" t="s">
        <v>4946</v>
      </c>
    </row>
    <row r="1084" spans="1:15" x14ac:dyDescent="0.25">
      <c r="A1084" s="14">
        <v>1082</v>
      </c>
      <c r="B1084" s="27" t="s">
        <v>5498</v>
      </c>
      <c r="C1084" s="69" t="s">
        <v>5499</v>
      </c>
      <c r="D1084" s="27" t="s">
        <v>28</v>
      </c>
      <c r="E1084" s="65">
        <v>45037</v>
      </c>
      <c r="F1084" s="68" t="s">
        <v>5400</v>
      </c>
      <c r="G1084" s="26" t="s">
        <v>205</v>
      </c>
      <c r="H1084" s="26" t="s">
        <v>1263</v>
      </c>
      <c r="I1084" s="27" t="s">
        <v>1264</v>
      </c>
      <c r="J1084" s="47">
        <v>9103697245</v>
      </c>
      <c r="K1084" s="10" t="s">
        <v>89</v>
      </c>
      <c r="L1084" s="10" t="s">
        <v>89</v>
      </c>
      <c r="M1084" s="10" t="s">
        <v>89</v>
      </c>
      <c r="N1084" s="27" t="s">
        <v>39</v>
      </c>
      <c r="O1084" s="27" t="s">
        <v>89</v>
      </c>
    </row>
    <row r="1085" spans="1:15" ht="409.5" x14ac:dyDescent="0.25">
      <c r="A1085" s="9">
        <v>1083</v>
      </c>
      <c r="B1085" s="10" t="s">
        <v>4947</v>
      </c>
      <c r="C1085" s="10" t="s">
        <v>4948</v>
      </c>
      <c r="D1085" s="10" t="s">
        <v>226</v>
      </c>
      <c r="E1085" s="11">
        <v>44177</v>
      </c>
      <c r="F1085" s="10" t="s">
        <v>4949</v>
      </c>
      <c r="G1085" s="10" t="s">
        <v>20</v>
      </c>
      <c r="H1085" s="10" t="s">
        <v>2805</v>
      </c>
      <c r="I1085" s="10" t="s">
        <v>4950</v>
      </c>
      <c r="J1085" s="9">
        <v>6361814600</v>
      </c>
      <c r="K1085" s="10" t="s">
        <v>4951</v>
      </c>
      <c r="L1085" s="11">
        <v>44708</v>
      </c>
      <c r="M1085" s="11">
        <v>45052</v>
      </c>
      <c r="N1085" s="10" t="s">
        <v>24</v>
      </c>
      <c r="O1085" s="29" t="s">
        <v>4952</v>
      </c>
    </row>
    <row r="1086" spans="1:15" ht="409.5" x14ac:dyDescent="0.25">
      <c r="A1086" s="9">
        <v>1084</v>
      </c>
      <c r="B1086" s="10" t="s">
        <v>4953</v>
      </c>
      <c r="C1086" s="10" t="s">
        <v>4954</v>
      </c>
      <c r="D1086" s="10" t="s">
        <v>226</v>
      </c>
      <c r="E1086" s="11">
        <v>41000</v>
      </c>
      <c r="F1086" s="10" t="s">
        <v>4955</v>
      </c>
      <c r="G1086" s="10" t="s">
        <v>401</v>
      </c>
      <c r="H1086" s="10" t="s">
        <v>3712</v>
      </c>
      <c r="I1086" s="13" t="s">
        <v>4956</v>
      </c>
      <c r="J1086" s="9">
        <v>7981400227</v>
      </c>
      <c r="K1086" s="10" t="s">
        <v>4957</v>
      </c>
      <c r="L1086" s="11">
        <v>44790</v>
      </c>
      <c r="M1086" s="11">
        <v>45066</v>
      </c>
      <c r="N1086" s="10" t="s">
        <v>24</v>
      </c>
      <c r="O1086" s="12" t="s">
        <v>4958</v>
      </c>
    </row>
    <row r="1087" spans="1:15" ht="47.25" x14ac:dyDescent="0.25">
      <c r="A1087" s="9">
        <v>1085</v>
      </c>
      <c r="B1087" s="10" t="s">
        <v>4959</v>
      </c>
      <c r="C1087" s="10" t="s">
        <v>4960</v>
      </c>
      <c r="D1087" s="10" t="s">
        <v>28</v>
      </c>
      <c r="E1087" s="11">
        <v>41000</v>
      </c>
      <c r="F1087" s="10" t="s">
        <v>4961</v>
      </c>
      <c r="G1087" s="10" t="s">
        <v>401</v>
      </c>
      <c r="H1087" s="10" t="s">
        <v>3712</v>
      </c>
      <c r="I1087" s="13" t="s">
        <v>4956</v>
      </c>
      <c r="J1087" s="9">
        <v>7981400227</v>
      </c>
      <c r="K1087" s="10" t="s">
        <v>4962</v>
      </c>
      <c r="L1087" s="11">
        <v>44763</v>
      </c>
      <c r="M1087" s="11">
        <v>45066</v>
      </c>
      <c r="N1087" s="10" t="s">
        <v>24</v>
      </c>
      <c r="O1087" s="12" t="s">
        <v>4963</v>
      </c>
    </row>
    <row r="1088" spans="1:15" ht="409.5" x14ac:dyDescent="0.25">
      <c r="A1088" s="9">
        <v>1086</v>
      </c>
      <c r="B1088" s="10" t="s">
        <v>4964</v>
      </c>
      <c r="C1088" s="10" t="s">
        <v>4965</v>
      </c>
      <c r="D1088" s="10" t="s">
        <v>28</v>
      </c>
      <c r="E1088" s="11">
        <v>40646</v>
      </c>
      <c r="F1088" s="10" t="s">
        <v>4966</v>
      </c>
      <c r="G1088" s="10" t="s">
        <v>401</v>
      </c>
      <c r="H1088" s="10" t="s">
        <v>751</v>
      </c>
      <c r="I1088" s="13" t="s">
        <v>4956</v>
      </c>
      <c r="J1088" s="9">
        <v>7981400227</v>
      </c>
      <c r="K1088" s="10" t="s">
        <v>4967</v>
      </c>
      <c r="L1088" s="11">
        <v>44761</v>
      </c>
      <c r="M1088" s="11">
        <v>45037</v>
      </c>
      <c r="N1088" s="10" t="s">
        <v>24</v>
      </c>
      <c r="O1088" s="12" t="s">
        <v>4968</v>
      </c>
    </row>
    <row r="1089" spans="1:15" ht="409.5" x14ac:dyDescent="0.25">
      <c r="A1089" s="9">
        <v>1087</v>
      </c>
      <c r="B1089" s="10" t="s">
        <v>4969</v>
      </c>
      <c r="C1089" s="10" t="s">
        <v>4970</v>
      </c>
      <c r="D1089" s="10" t="s">
        <v>226</v>
      </c>
      <c r="E1089" s="11">
        <v>44176</v>
      </c>
      <c r="F1089" s="10" t="s">
        <v>4971</v>
      </c>
      <c r="G1089" s="10" t="s">
        <v>20</v>
      </c>
      <c r="H1089" s="10" t="s">
        <v>273</v>
      </c>
      <c r="I1089" s="10" t="s">
        <v>4972</v>
      </c>
      <c r="J1089" s="9">
        <v>9740006875</v>
      </c>
      <c r="K1089" s="10" t="s">
        <v>4973</v>
      </c>
      <c r="L1089" s="11">
        <v>44963</v>
      </c>
      <c r="M1089" s="11">
        <v>45294</v>
      </c>
      <c r="N1089" s="10" t="s">
        <v>24</v>
      </c>
      <c r="O1089" s="29" t="s">
        <v>4974</v>
      </c>
    </row>
    <row r="1090" spans="1:15" ht="409.5" x14ac:dyDescent="0.25">
      <c r="A1090" s="14">
        <v>1088</v>
      </c>
      <c r="B1090" s="10" t="s">
        <v>4975</v>
      </c>
      <c r="C1090" s="10" t="s">
        <v>4976</v>
      </c>
      <c r="D1090" s="10" t="s">
        <v>226</v>
      </c>
      <c r="E1090" s="11">
        <v>44013</v>
      </c>
      <c r="F1090" s="10" t="s">
        <v>4977</v>
      </c>
      <c r="G1090" s="10" t="s">
        <v>20</v>
      </c>
      <c r="H1090" s="10" t="s">
        <v>273</v>
      </c>
      <c r="I1090" s="10" t="s">
        <v>4978</v>
      </c>
      <c r="J1090" s="9" t="s">
        <v>4979</v>
      </c>
      <c r="K1090" s="10" t="s">
        <v>4980</v>
      </c>
      <c r="L1090" s="11">
        <v>44798</v>
      </c>
      <c r="M1090" s="11">
        <v>45114</v>
      </c>
      <c r="N1090" s="10" t="s">
        <v>24</v>
      </c>
      <c r="O1090" s="29" t="s">
        <v>4981</v>
      </c>
    </row>
    <row r="1091" spans="1:15" ht="31.5" x14ac:dyDescent="0.25">
      <c r="A1091" s="9">
        <v>1089</v>
      </c>
      <c r="B1091" s="10" t="s">
        <v>4982</v>
      </c>
      <c r="C1091" s="10" t="s">
        <v>4983</v>
      </c>
      <c r="D1091" s="10" t="s">
        <v>51</v>
      </c>
      <c r="E1091" s="11">
        <v>41181</v>
      </c>
      <c r="F1091" s="10" t="s">
        <v>4984</v>
      </c>
      <c r="G1091" s="10" t="s">
        <v>3085</v>
      </c>
      <c r="H1091" s="10" t="s">
        <v>4985</v>
      </c>
      <c r="I1091" s="13" t="s">
        <v>3087</v>
      </c>
      <c r="J1091" s="9">
        <v>7018909498</v>
      </c>
      <c r="K1091" s="10" t="s">
        <v>4986</v>
      </c>
      <c r="L1091" s="11">
        <v>44931</v>
      </c>
      <c r="M1091" s="11">
        <v>45208</v>
      </c>
      <c r="N1091" s="10" t="s">
        <v>24</v>
      </c>
      <c r="O1091" s="12" t="s">
        <v>4987</v>
      </c>
    </row>
    <row r="1092" spans="1:15" ht="110.25" x14ac:dyDescent="0.25">
      <c r="A1092" s="9">
        <v>1090</v>
      </c>
      <c r="B1092" s="10" t="s">
        <v>4988</v>
      </c>
      <c r="C1092" s="10" t="s">
        <v>4989</v>
      </c>
      <c r="D1092" s="10" t="s">
        <v>51</v>
      </c>
      <c r="E1092" s="11">
        <v>41105</v>
      </c>
      <c r="F1092" s="10" t="s">
        <v>4990</v>
      </c>
      <c r="G1092" s="10" t="s">
        <v>3085</v>
      </c>
      <c r="H1092" s="10" t="s">
        <v>4991</v>
      </c>
      <c r="I1092" s="10" t="s">
        <v>3087</v>
      </c>
      <c r="J1092" s="9">
        <v>7018909498</v>
      </c>
      <c r="K1092" s="10" t="s">
        <v>4992</v>
      </c>
      <c r="L1092" s="11">
        <v>44931</v>
      </c>
      <c r="M1092" s="11">
        <v>45208</v>
      </c>
      <c r="N1092" s="10" t="s">
        <v>24</v>
      </c>
      <c r="O1092" s="12" t="s">
        <v>4993</v>
      </c>
    </row>
    <row r="1093" spans="1:15" x14ac:dyDescent="0.25">
      <c r="A1093" s="9">
        <v>1091</v>
      </c>
      <c r="B1093" s="10" t="s">
        <v>4994</v>
      </c>
      <c r="C1093" s="10" t="s">
        <v>4995</v>
      </c>
      <c r="D1093" s="10" t="s">
        <v>51</v>
      </c>
      <c r="E1093" s="11">
        <v>43336</v>
      </c>
      <c r="F1093" s="10" t="s">
        <v>4996</v>
      </c>
      <c r="G1093" s="10" t="s">
        <v>53</v>
      </c>
      <c r="H1093" s="10" t="s">
        <v>266</v>
      </c>
      <c r="I1093" s="10" t="s">
        <v>267</v>
      </c>
      <c r="J1093" s="9">
        <v>7728881136</v>
      </c>
      <c r="K1093" s="28" t="s">
        <v>4997</v>
      </c>
      <c r="L1093" s="11">
        <v>44837</v>
      </c>
      <c r="M1093" s="11">
        <v>45177</v>
      </c>
      <c r="N1093" s="10" t="s">
        <v>57</v>
      </c>
      <c r="O1093" s="12" t="s">
        <v>4998</v>
      </c>
    </row>
    <row r="1094" spans="1:15" x14ac:dyDescent="0.25">
      <c r="A1094" s="9">
        <v>1092</v>
      </c>
      <c r="B1094" s="10" t="s">
        <v>4999</v>
      </c>
      <c r="C1094" s="10" t="s">
        <v>5000</v>
      </c>
      <c r="D1094" s="10" t="s">
        <v>51</v>
      </c>
      <c r="E1094" s="11">
        <v>44489</v>
      </c>
      <c r="F1094" s="10" t="s">
        <v>5001</v>
      </c>
      <c r="G1094" s="10" t="s">
        <v>5002</v>
      </c>
      <c r="H1094" s="10" t="s">
        <v>5003</v>
      </c>
      <c r="I1094" s="10" t="s">
        <v>214</v>
      </c>
      <c r="J1094" s="9">
        <v>8221004104</v>
      </c>
      <c r="K1094" s="10" t="s">
        <v>5004</v>
      </c>
      <c r="L1094" s="11">
        <v>44666</v>
      </c>
      <c r="M1094" s="11">
        <v>45029</v>
      </c>
      <c r="N1094" s="10" t="s">
        <v>24</v>
      </c>
      <c r="O1094" s="29" t="s">
        <v>5005</v>
      </c>
    </row>
    <row r="1095" spans="1:15" x14ac:dyDescent="0.25">
      <c r="A1095" s="9">
        <v>1093</v>
      </c>
      <c r="B1095" s="27" t="s">
        <v>5442</v>
      </c>
      <c r="C1095" s="27" t="s">
        <v>5443</v>
      </c>
      <c r="D1095" s="27" t="s">
        <v>28</v>
      </c>
      <c r="E1095" s="65">
        <v>45033</v>
      </c>
      <c r="F1095" s="27" t="s">
        <v>5384</v>
      </c>
      <c r="G1095" s="66" t="s">
        <v>205</v>
      </c>
      <c r="H1095" s="66" t="s">
        <v>1263</v>
      </c>
      <c r="I1095" s="27" t="s">
        <v>1264</v>
      </c>
      <c r="J1095" s="47">
        <v>9103697245</v>
      </c>
      <c r="K1095" s="10" t="s">
        <v>89</v>
      </c>
      <c r="L1095" s="10" t="s">
        <v>89</v>
      </c>
      <c r="M1095" s="10" t="s">
        <v>89</v>
      </c>
      <c r="N1095" s="27" t="s">
        <v>39</v>
      </c>
      <c r="O1095" s="27" t="s">
        <v>89</v>
      </c>
    </row>
    <row r="1096" spans="1:15" x14ac:dyDescent="0.25">
      <c r="A1096" s="14">
        <v>1094</v>
      </c>
      <c r="B1096" s="27" t="s">
        <v>5085</v>
      </c>
      <c r="C1096" s="27" t="s">
        <v>5086</v>
      </c>
      <c r="D1096" s="10" t="s">
        <v>51</v>
      </c>
      <c r="E1096" s="18">
        <v>45049</v>
      </c>
      <c r="F1096" s="27" t="s">
        <v>5087</v>
      </c>
      <c r="G1096" s="27" t="s">
        <v>5088</v>
      </c>
      <c r="H1096" s="27" t="s">
        <v>5089</v>
      </c>
      <c r="I1096" s="27" t="s">
        <v>5090</v>
      </c>
      <c r="J1096" s="47">
        <v>9862724054</v>
      </c>
      <c r="K1096" s="15" t="s">
        <v>89</v>
      </c>
      <c r="L1096" s="15" t="s">
        <v>89</v>
      </c>
      <c r="M1096" s="15" t="s">
        <v>89</v>
      </c>
      <c r="N1096" s="27" t="s">
        <v>39</v>
      </c>
      <c r="O1096" s="27" t="s">
        <v>89</v>
      </c>
    </row>
    <row r="1097" spans="1:15" ht="63" x14ac:dyDescent="0.25">
      <c r="A1097" s="9">
        <v>1095</v>
      </c>
      <c r="B1097" s="10" t="s">
        <v>5006</v>
      </c>
      <c r="C1097" s="10" t="s">
        <v>5007</v>
      </c>
      <c r="D1097" s="10" t="s">
        <v>51</v>
      </c>
      <c r="E1097" s="11">
        <v>43246</v>
      </c>
      <c r="F1097" s="10" t="s">
        <v>5008</v>
      </c>
      <c r="G1097" s="10" t="s">
        <v>20</v>
      </c>
      <c r="H1097" s="10" t="s">
        <v>666</v>
      </c>
      <c r="I1097" s="10" t="s">
        <v>5009</v>
      </c>
      <c r="J1097" s="9">
        <v>9945652104</v>
      </c>
      <c r="K1097" s="10" t="s">
        <v>5010</v>
      </c>
      <c r="L1097" s="11">
        <v>44795</v>
      </c>
      <c r="M1097" s="11">
        <v>45111</v>
      </c>
      <c r="N1097" s="10" t="s">
        <v>24</v>
      </c>
      <c r="O1097" s="29" t="s">
        <v>5011</v>
      </c>
    </row>
    <row r="1098" spans="1:15" x14ac:dyDescent="0.25">
      <c r="A1098" s="9">
        <v>1096</v>
      </c>
      <c r="B1098" s="27" t="s">
        <v>5706</v>
      </c>
      <c r="C1098" s="27" t="s">
        <v>5707</v>
      </c>
      <c r="D1098" s="27" t="s">
        <v>5451</v>
      </c>
      <c r="E1098" s="65">
        <v>45050</v>
      </c>
      <c r="F1098" s="27" t="s">
        <v>5708</v>
      </c>
      <c r="G1098" s="27" t="s">
        <v>205</v>
      </c>
      <c r="H1098" s="27" t="s">
        <v>5604</v>
      </c>
      <c r="I1098" s="72" t="s">
        <v>5709</v>
      </c>
      <c r="J1098" s="47">
        <v>6006970177</v>
      </c>
      <c r="K1098" s="10" t="s">
        <v>89</v>
      </c>
      <c r="L1098" s="10" t="s">
        <v>89</v>
      </c>
      <c r="M1098" s="10" t="s">
        <v>89</v>
      </c>
      <c r="N1098" s="27" t="s">
        <v>39</v>
      </c>
      <c r="O1098" s="27" t="s">
        <v>89</v>
      </c>
    </row>
    <row r="1099" spans="1:15" x14ac:dyDescent="0.25">
      <c r="A1099" s="9">
        <v>1097</v>
      </c>
      <c r="B1099" s="27" t="s">
        <v>5710</v>
      </c>
      <c r="C1099" s="27" t="s">
        <v>5711</v>
      </c>
      <c r="D1099" s="27" t="s">
        <v>5451</v>
      </c>
      <c r="E1099" s="65">
        <v>45050</v>
      </c>
      <c r="F1099" s="27" t="s">
        <v>5712</v>
      </c>
      <c r="G1099" s="27" t="s">
        <v>205</v>
      </c>
      <c r="H1099" s="27" t="s">
        <v>5589</v>
      </c>
      <c r="I1099" s="72" t="s">
        <v>5713</v>
      </c>
      <c r="J1099" s="47">
        <v>7889475630</v>
      </c>
      <c r="K1099" s="10" t="s">
        <v>89</v>
      </c>
      <c r="L1099" s="10" t="s">
        <v>89</v>
      </c>
      <c r="M1099" s="10" t="s">
        <v>89</v>
      </c>
      <c r="N1099" s="27" t="s">
        <v>39</v>
      </c>
      <c r="O1099" s="27" t="s">
        <v>89</v>
      </c>
    </row>
    <row r="1100" spans="1:15" x14ac:dyDescent="0.25">
      <c r="A1100" s="9">
        <v>1098</v>
      </c>
      <c r="B1100" s="27" t="s">
        <v>5574</v>
      </c>
      <c r="C1100" s="27" t="s">
        <v>5575</v>
      </c>
      <c r="D1100" s="27" t="s">
        <v>28</v>
      </c>
      <c r="E1100" s="65">
        <v>45044</v>
      </c>
      <c r="F1100" s="21" t="s">
        <v>5381</v>
      </c>
      <c r="G1100" s="21" t="s">
        <v>205</v>
      </c>
      <c r="H1100" s="21" t="s">
        <v>1263</v>
      </c>
      <c r="I1100" s="21" t="s">
        <v>1264</v>
      </c>
      <c r="J1100" s="14">
        <v>9103697245</v>
      </c>
      <c r="K1100" s="10" t="s">
        <v>89</v>
      </c>
      <c r="L1100" s="10" t="s">
        <v>89</v>
      </c>
      <c r="M1100" s="10" t="s">
        <v>89</v>
      </c>
      <c r="N1100" s="27" t="s">
        <v>39</v>
      </c>
      <c r="O1100" s="27" t="s">
        <v>89</v>
      </c>
    </row>
    <row r="1101" spans="1:15" x14ac:dyDescent="0.25">
      <c r="A1101" s="9">
        <v>1099</v>
      </c>
      <c r="B1101" s="27" t="s">
        <v>5500</v>
      </c>
      <c r="C1101" s="19" t="s">
        <v>5501</v>
      </c>
      <c r="D1101" s="27" t="s">
        <v>28</v>
      </c>
      <c r="E1101" s="65">
        <v>45037</v>
      </c>
      <c r="F1101" s="68" t="s">
        <v>5400</v>
      </c>
      <c r="G1101" s="26" t="s">
        <v>205</v>
      </c>
      <c r="H1101" s="26" t="s">
        <v>1263</v>
      </c>
      <c r="I1101" s="27" t="s">
        <v>1264</v>
      </c>
      <c r="J1101" s="47">
        <v>9103697245</v>
      </c>
      <c r="K1101" s="10" t="s">
        <v>89</v>
      </c>
      <c r="L1101" s="10" t="s">
        <v>89</v>
      </c>
      <c r="M1101" s="10" t="s">
        <v>89</v>
      </c>
      <c r="N1101" s="27" t="s">
        <v>39</v>
      </c>
      <c r="O1101" s="27" t="s">
        <v>89</v>
      </c>
    </row>
    <row r="1102" spans="1:15" x14ac:dyDescent="0.25">
      <c r="A1102" s="14">
        <v>1100</v>
      </c>
      <c r="B1102" s="27" t="s">
        <v>5502</v>
      </c>
      <c r="C1102" s="19" t="s">
        <v>5503</v>
      </c>
      <c r="D1102" s="27" t="s">
        <v>28</v>
      </c>
      <c r="E1102" s="65">
        <v>45037</v>
      </c>
      <c r="F1102" s="68" t="s">
        <v>5504</v>
      </c>
      <c r="G1102" s="26" t="s">
        <v>205</v>
      </c>
      <c r="H1102" s="26" t="s">
        <v>1263</v>
      </c>
      <c r="I1102" s="27" t="s">
        <v>1264</v>
      </c>
      <c r="J1102" s="47">
        <v>9103697245</v>
      </c>
      <c r="K1102" s="10" t="s">
        <v>89</v>
      </c>
      <c r="L1102" s="10" t="s">
        <v>89</v>
      </c>
      <c r="M1102" s="10" t="s">
        <v>89</v>
      </c>
      <c r="N1102" s="27" t="s">
        <v>39</v>
      </c>
      <c r="O1102" s="27" t="s">
        <v>89</v>
      </c>
    </row>
    <row r="1103" spans="1:15" x14ac:dyDescent="0.25">
      <c r="A1103" s="9">
        <v>1101</v>
      </c>
      <c r="B1103" s="10" t="s">
        <v>5012</v>
      </c>
      <c r="C1103" s="10" t="s">
        <v>5013</v>
      </c>
      <c r="D1103" s="10" t="s">
        <v>51</v>
      </c>
      <c r="E1103" s="11">
        <v>42478</v>
      </c>
      <c r="F1103" s="10" t="s">
        <v>5014</v>
      </c>
      <c r="G1103" s="10" t="s">
        <v>118</v>
      </c>
      <c r="H1103" s="10" t="s">
        <v>387</v>
      </c>
      <c r="I1103" s="10" t="s">
        <v>1251</v>
      </c>
      <c r="J1103" s="9">
        <v>9754134818</v>
      </c>
      <c r="K1103" s="28" t="s">
        <v>5015</v>
      </c>
      <c r="L1103" s="11">
        <v>44756</v>
      </c>
      <c r="M1103" s="11">
        <v>45033</v>
      </c>
      <c r="N1103" s="10" t="s">
        <v>24</v>
      </c>
      <c r="O1103" s="12" t="s">
        <v>5016</v>
      </c>
    </row>
    <row r="1104" spans="1:15" x14ac:dyDescent="0.25">
      <c r="A1104" s="9">
        <v>1102</v>
      </c>
      <c r="B1104" s="10" t="s">
        <v>5017</v>
      </c>
      <c r="C1104" s="10" t="s">
        <v>5018</v>
      </c>
      <c r="D1104" s="10" t="s">
        <v>51</v>
      </c>
      <c r="E1104" s="11">
        <v>44964</v>
      </c>
      <c r="F1104" s="10" t="s">
        <v>5019</v>
      </c>
      <c r="G1104" s="10" t="s">
        <v>446</v>
      </c>
      <c r="H1104" s="10" t="s">
        <v>5020</v>
      </c>
      <c r="I1104" s="10" t="s">
        <v>5021</v>
      </c>
      <c r="J1104" s="9">
        <v>9425306032</v>
      </c>
      <c r="K1104" s="10" t="s">
        <v>89</v>
      </c>
      <c r="L1104" s="10" t="s">
        <v>89</v>
      </c>
      <c r="M1104" s="10" t="s">
        <v>89</v>
      </c>
      <c r="N1104" s="10" t="s">
        <v>39</v>
      </c>
      <c r="O1104" s="27" t="s">
        <v>89</v>
      </c>
    </row>
    <row r="1105" spans="1:15" ht="110.25" x14ac:dyDescent="0.25">
      <c r="A1105" s="9">
        <v>1103</v>
      </c>
      <c r="B1105" s="10" t="s">
        <v>5022</v>
      </c>
      <c r="C1105" s="10" t="s">
        <v>5023</v>
      </c>
      <c r="D1105" s="10" t="s">
        <v>51</v>
      </c>
      <c r="E1105" s="11">
        <v>40899</v>
      </c>
      <c r="F1105" s="10" t="s">
        <v>5024</v>
      </c>
      <c r="G1105" s="10" t="s">
        <v>240</v>
      </c>
      <c r="H1105" s="10" t="s">
        <v>1892</v>
      </c>
      <c r="I1105" s="10" t="s">
        <v>1893</v>
      </c>
      <c r="J1105" s="9">
        <v>8221004104</v>
      </c>
      <c r="K1105" s="10" t="s">
        <v>5025</v>
      </c>
      <c r="L1105" s="11">
        <v>44838</v>
      </c>
      <c r="M1105" s="11">
        <v>45153</v>
      </c>
      <c r="N1105" s="10" t="s">
        <v>24</v>
      </c>
      <c r="O1105" s="12" t="s">
        <v>5026</v>
      </c>
    </row>
    <row r="1106" spans="1:15" x14ac:dyDescent="0.25">
      <c r="A1106" s="9">
        <v>1104</v>
      </c>
      <c r="B1106" s="10" t="s">
        <v>5027</v>
      </c>
      <c r="C1106" s="10" t="s">
        <v>5028</v>
      </c>
      <c r="D1106" s="10" t="s">
        <v>28</v>
      </c>
      <c r="E1106" s="11">
        <v>40590</v>
      </c>
      <c r="F1106" s="10" t="s">
        <v>5029</v>
      </c>
      <c r="G1106" s="10" t="s">
        <v>20</v>
      </c>
      <c r="H1106" s="10" t="s">
        <v>2541</v>
      </c>
      <c r="I1106" s="10" t="s">
        <v>3742</v>
      </c>
      <c r="J1106" s="9">
        <v>9959022735</v>
      </c>
      <c r="K1106" s="10" t="s">
        <v>5030</v>
      </c>
      <c r="L1106" s="11">
        <v>44718</v>
      </c>
      <c r="M1106" s="11">
        <v>45024</v>
      </c>
      <c r="N1106" s="10" t="s">
        <v>24</v>
      </c>
      <c r="O1106" s="29" t="s">
        <v>5031</v>
      </c>
    </row>
    <row r="1107" spans="1:15" x14ac:dyDescent="0.25">
      <c r="A1107" s="9">
        <v>1105</v>
      </c>
      <c r="B1107" s="10" t="s">
        <v>5032</v>
      </c>
      <c r="C1107" s="10" t="s">
        <v>5033</v>
      </c>
      <c r="D1107" s="10" t="s">
        <v>28</v>
      </c>
      <c r="E1107" s="11">
        <v>43230</v>
      </c>
      <c r="F1107" s="10" t="s">
        <v>5034</v>
      </c>
      <c r="G1107" s="10" t="s">
        <v>20</v>
      </c>
      <c r="H1107" s="10" t="s">
        <v>2541</v>
      </c>
      <c r="I1107" s="10" t="s">
        <v>2105</v>
      </c>
      <c r="J1107" s="9">
        <v>9480347605</v>
      </c>
      <c r="K1107" s="10" t="s">
        <v>5035</v>
      </c>
      <c r="L1107" s="11">
        <v>44719</v>
      </c>
      <c r="M1107" s="11">
        <v>45078</v>
      </c>
      <c r="N1107" s="10" t="s">
        <v>24</v>
      </c>
      <c r="O1107" s="29" t="s">
        <v>5036</v>
      </c>
    </row>
    <row r="1108" spans="1:15" ht="47.25" x14ac:dyDescent="0.25">
      <c r="A1108" s="14">
        <v>1106</v>
      </c>
      <c r="B1108" s="10" t="s">
        <v>5037</v>
      </c>
      <c r="C1108" s="10" t="s">
        <v>5038</v>
      </c>
      <c r="D1108" s="10" t="s">
        <v>226</v>
      </c>
      <c r="E1108" s="11">
        <v>43311</v>
      </c>
      <c r="F1108" s="10" t="s">
        <v>5039</v>
      </c>
      <c r="G1108" s="10" t="s">
        <v>53</v>
      </c>
      <c r="H1108" s="10" t="s">
        <v>54</v>
      </c>
      <c r="I1108" s="10" t="s">
        <v>555</v>
      </c>
      <c r="J1108" s="9">
        <v>7506805487</v>
      </c>
      <c r="K1108" s="28" t="s">
        <v>5040</v>
      </c>
      <c r="L1108" s="11">
        <v>44817</v>
      </c>
      <c r="M1108" s="11">
        <v>45179</v>
      </c>
      <c r="N1108" s="10" t="s">
        <v>24</v>
      </c>
      <c r="O1108" s="12" t="s">
        <v>5041</v>
      </c>
    </row>
    <row r="1109" spans="1:15" x14ac:dyDescent="0.25">
      <c r="A1109" s="9">
        <v>1107</v>
      </c>
      <c r="B1109" s="10" t="s">
        <v>5042</v>
      </c>
      <c r="C1109" s="10" t="s">
        <v>5043</v>
      </c>
      <c r="D1109" s="10" t="s">
        <v>51</v>
      </c>
      <c r="E1109" s="11">
        <v>42573</v>
      </c>
      <c r="F1109" s="10" t="s">
        <v>5044</v>
      </c>
      <c r="G1109" s="10" t="s">
        <v>53</v>
      </c>
      <c r="H1109" s="10" t="s">
        <v>5045</v>
      </c>
      <c r="I1109" s="10" t="s">
        <v>3742</v>
      </c>
      <c r="J1109" s="9">
        <v>9959022735</v>
      </c>
      <c r="K1109" s="28" t="s">
        <v>5046</v>
      </c>
      <c r="L1109" s="11">
        <v>44946</v>
      </c>
      <c r="M1109" s="11">
        <v>44858</v>
      </c>
      <c r="N1109" s="10" t="s">
        <v>24</v>
      </c>
      <c r="O1109" s="12" t="s">
        <v>5047</v>
      </c>
    </row>
    <row r="1110" spans="1:15" ht="31.5" x14ac:dyDescent="0.25">
      <c r="A1110" s="9">
        <v>1108</v>
      </c>
      <c r="B1110" s="10" t="s">
        <v>5048</v>
      </c>
      <c r="C1110" s="10" t="s">
        <v>5049</v>
      </c>
      <c r="D1110" s="10" t="s">
        <v>51</v>
      </c>
      <c r="E1110" s="11">
        <v>44795</v>
      </c>
      <c r="F1110" s="10" t="s">
        <v>5050</v>
      </c>
      <c r="G1110" s="10" t="s">
        <v>20</v>
      </c>
      <c r="H1110" s="10" t="s">
        <v>2738</v>
      </c>
      <c r="I1110" s="10" t="s">
        <v>5009</v>
      </c>
      <c r="J1110" s="9">
        <v>9743137400</v>
      </c>
      <c r="K1110" s="10" t="s">
        <v>5051</v>
      </c>
      <c r="L1110" s="11">
        <v>44942</v>
      </c>
      <c r="M1110" s="11">
        <v>45306</v>
      </c>
      <c r="N1110" s="10" t="s">
        <v>24</v>
      </c>
      <c r="O1110" s="29" t="s">
        <v>5052</v>
      </c>
    </row>
    <row r="1111" spans="1:15" ht="94.5" x14ac:dyDescent="0.25">
      <c r="A1111" s="9">
        <v>1109</v>
      </c>
      <c r="B1111" s="10" t="s">
        <v>5053</v>
      </c>
      <c r="C1111" s="10" t="s">
        <v>5054</v>
      </c>
      <c r="D1111" s="10" t="s">
        <v>51</v>
      </c>
      <c r="E1111" s="11">
        <v>39818</v>
      </c>
      <c r="F1111" s="10" t="s">
        <v>5055</v>
      </c>
      <c r="G1111" s="10" t="s">
        <v>20</v>
      </c>
      <c r="H1111" s="10" t="s">
        <v>191</v>
      </c>
      <c r="I1111" s="10" t="s">
        <v>5056</v>
      </c>
      <c r="J1111" s="9">
        <v>9448470254</v>
      </c>
      <c r="K1111" s="10" t="s">
        <v>5057</v>
      </c>
      <c r="L1111" s="11">
        <v>44672</v>
      </c>
      <c r="M1111" s="11">
        <v>45014</v>
      </c>
      <c r="N1111" s="10" t="s">
        <v>24</v>
      </c>
      <c r="O1111" s="12" t="s">
        <v>5058</v>
      </c>
    </row>
    <row r="1112" spans="1:15" ht="47.25" x14ac:dyDescent="0.25">
      <c r="A1112" s="9">
        <v>1110</v>
      </c>
      <c r="B1112" s="10" t="s">
        <v>5059</v>
      </c>
      <c r="C1112" s="10" t="s">
        <v>5060</v>
      </c>
      <c r="D1112" s="10" t="s">
        <v>18</v>
      </c>
      <c r="E1112" s="11">
        <v>43049</v>
      </c>
      <c r="F1112" s="10" t="s">
        <v>5061</v>
      </c>
      <c r="G1112" s="10" t="s">
        <v>20</v>
      </c>
      <c r="H1112" s="10" t="s">
        <v>191</v>
      </c>
      <c r="I1112" s="10" t="s">
        <v>5056</v>
      </c>
      <c r="J1112" s="9">
        <v>9448470254</v>
      </c>
      <c r="K1112" s="10" t="s">
        <v>5062</v>
      </c>
      <c r="L1112" s="11">
        <v>44600</v>
      </c>
      <c r="M1112" s="11">
        <v>45240</v>
      </c>
      <c r="N1112" s="10" t="s">
        <v>24</v>
      </c>
      <c r="O1112" s="12" t="s">
        <v>5063</v>
      </c>
    </row>
    <row r="1113" spans="1:15" x14ac:dyDescent="0.25">
      <c r="A1113" s="9">
        <v>1111</v>
      </c>
      <c r="B1113" s="10" t="s">
        <v>5064</v>
      </c>
      <c r="C1113" s="10" t="s">
        <v>5065</v>
      </c>
      <c r="D1113" s="10" t="s">
        <v>51</v>
      </c>
      <c r="E1113" s="11">
        <v>43612</v>
      </c>
      <c r="F1113" s="10" t="s">
        <v>5066</v>
      </c>
      <c r="G1113" s="32" t="s">
        <v>112</v>
      </c>
      <c r="H1113" s="10" t="s">
        <v>3495</v>
      </c>
      <c r="I1113" s="13" t="s">
        <v>955</v>
      </c>
      <c r="J1113" s="9">
        <v>9818812572</v>
      </c>
      <c r="K1113" s="10" t="s">
        <v>5067</v>
      </c>
      <c r="L1113" s="11">
        <v>44958</v>
      </c>
      <c r="M1113" s="11">
        <v>45245</v>
      </c>
      <c r="N1113" s="10" t="s">
        <v>57</v>
      </c>
      <c r="O1113" s="12" t="s">
        <v>1202</v>
      </c>
    </row>
    <row r="1114" spans="1:15" ht="63" x14ac:dyDescent="0.25">
      <c r="A1114" s="14">
        <v>1112</v>
      </c>
      <c r="B1114" s="10" t="s">
        <v>5068</v>
      </c>
      <c r="C1114" s="10" t="s">
        <v>5069</v>
      </c>
      <c r="D1114" s="10" t="s">
        <v>28</v>
      </c>
      <c r="E1114" s="11">
        <v>43658</v>
      </c>
      <c r="F1114" s="10" t="s">
        <v>5070</v>
      </c>
      <c r="G1114" s="10" t="s">
        <v>20</v>
      </c>
      <c r="H1114" s="10" t="s">
        <v>127</v>
      </c>
      <c r="I1114" s="10" t="s">
        <v>5071</v>
      </c>
      <c r="J1114" s="9">
        <v>9482015770</v>
      </c>
      <c r="K1114" s="10" t="s">
        <v>5072</v>
      </c>
      <c r="L1114" s="11">
        <v>44795</v>
      </c>
      <c r="M1114" s="11">
        <v>45123</v>
      </c>
      <c r="N1114" s="10" t="s">
        <v>24</v>
      </c>
      <c r="O1114" s="29" t="s">
        <v>5073</v>
      </c>
    </row>
    <row r="1115" spans="1:15" ht="47.25" x14ac:dyDescent="0.25">
      <c r="A1115" s="9">
        <v>1113</v>
      </c>
      <c r="B1115" s="10" t="s">
        <v>5074</v>
      </c>
      <c r="C1115" s="10" t="s">
        <v>5075</v>
      </c>
      <c r="D1115" s="10" t="s">
        <v>51</v>
      </c>
      <c r="E1115" s="11">
        <v>38303</v>
      </c>
      <c r="F1115" s="10" t="s">
        <v>5076</v>
      </c>
      <c r="G1115" s="10" t="s">
        <v>20</v>
      </c>
      <c r="H1115" s="10" t="s">
        <v>1571</v>
      </c>
      <c r="I1115" s="13" t="s">
        <v>2221</v>
      </c>
      <c r="J1115" s="9">
        <v>9448137029</v>
      </c>
      <c r="K1115" s="10" t="s">
        <v>5077</v>
      </c>
      <c r="L1115" s="11">
        <v>44671</v>
      </c>
      <c r="M1115" s="11">
        <v>44994</v>
      </c>
      <c r="N1115" s="10" t="s">
        <v>24</v>
      </c>
      <c r="O1115" s="12" t="s">
        <v>5078</v>
      </c>
    </row>
    <row r="1116" spans="1:15" ht="78.75" x14ac:dyDescent="0.25">
      <c r="A1116" s="9">
        <v>1114</v>
      </c>
      <c r="B1116" s="10" t="s">
        <v>5079</v>
      </c>
      <c r="C1116" s="10" t="s">
        <v>5080</v>
      </c>
      <c r="D1116" s="10" t="s">
        <v>28</v>
      </c>
      <c r="E1116" s="11">
        <v>41985</v>
      </c>
      <c r="F1116" s="10" t="s">
        <v>5081</v>
      </c>
      <c r="G1116" s="10" t="s">
        <v>20</v>
      </c>
      <c r="H1116" s="10" t="s">
        <v>127</v>
      </c>
      <c r="I1116" s="13" t="s">
        <v>5082</v>
      </c>
      <c r="J1116" s="9" t="s">
        <v>5839</v>
      </c>
      <c r="K1116" s="10" t="s">
        <v>5083</v>
      </c>
      <c r="L1116" s="11">
        <v>44943</v>
      </c>
      <c r="M1116" s="11">
        <v>45279</v>
      </c>
      <c r="N1116" s="10" t="s">
        <v>24</v>
      </c>
      <c r="O1116" s="12" t="s">
        <v>5084</v>
      </c>
    </row>
    <row r="1117" spans="1:15" x14ac:dyDescent="0.25">
      <c r="A1117" s="9">
        <v>1115</v>
      </c>
      <c r="B1117" s="10" t="s">
        <v>5091</v>
      </c>
      <c r="C1117" s="10" t="s">
        <v>5092</v>
      </c>
      <c r="D1117" s="10" t="s">
        <v>51</v>
      </c>
      <c r="E1117" s="11">
        <v>43643</v>
      </c>
      <c r="F1117" s="10" t="s">
        <v>5093</v>
      </c>
      <c r="G1117" s="32" t="s">
        <v>112</v>
      </c>
      <c r="H1117" s="10" t="s">
        <v>1199</v>
      </c>
      <c r="I1117" s="13" t="s">
        <v>955</v>
      </c>
      <c r="J1117" s="9">
        <v>9818812572</v>
      </c>
      <c r="K1117" s="10" t="s">
        <v>5094</v>
      </c>
      <c r="L1117" s="11">
        <v>44965</v>
      </c>
      <c r="M1117" s="11">
        <v>45245</v>
      </c>
      <c r="N1117" s="10" t="s">
        <v>57</v>
      </c>
      <c r="O1117" s="12" t="s">
        <v>1202</v>
      </c>
    </row>
    <row r="1118" spans="1:15" x14ac:dyDescent="0.25">
      <c r="A1118" s="9">
        <v>1116</v>
      </c>
      <c r="B1118" s="10" t="s">
        <v>5095</v>
      </c>
      <c r="C1118" s="10" t="s">
        <v>5096</v>
      </c>
      <c r="D1118" s="17" t="s">
        <v>36</v>
      </c>
      <c r="E1118" s="11">
        <v>44974</v>
      </c>
      <c r="F1118" s="10" t="s">
        <v>5097</v>
      </c>
      <c r="G1118" s="10" t="s">
        <v>30</v>
      </c>
      <c r="H1118" s="10" t="s">
        <v>105</v>
      </c>
      <c r="I1118" s="10" t="s">
        <v>5098</v>
      </c>
      <c r="J1118" s="9">
        <v>9000845843</v>
      </c>
      <c r="K1118" s="10" t="s">
        <v>89</v>
      </c>
      <c r="L1118" s="10" t="s">
        <v>89</v>
      </c>
      <c r="M1118" s="10" t="s">
        <v>89</v>
      </c>
      <c r="N1118" s="10" t="s">
        <v>39</v>
      </c>
      <c r="O1118" s="27" t="s">
        <v>89</v>
      </c>
    </row>
    <row r="1119" spans="1:15" ht="63" x14ac:dyDescent="0.25">
      <c r="A1119" s="9">
        <v>1117</v>
      </c>
      <c r="B1119" s="26" t="s">
        <v>5355</v>
      </c>
      <c r="C1119" s="26" t="s">
        <v>5356</v>
      </c>
      <c r="D1119" s="10" t="s">
        <v>28</v>
      </c>
      <c r="E1119" s="18">
        <v>45061</v>
      </c>
      <c r="F1119" s="62" t="s">
        <v>5357</v>
      </c>
      <c r="G1119" s="32" t="s">
        <v>112</v>
      </c>
      <c r="H1119" s="26" t="s">
        <v>3889</v>
      </c>
      <c r="I1119" s="59" t="s">
        <v>5358</v>
      </c>
      <c r="J1119" s="39">
        <v>9420700705</v>
      </c>
      <c r="K1119" s="10" t="s">
        <v>89</v>
      </c>
      <c r="L1119" s="10" t="s">
        <v>89</v>
      </c>
      <c r="M1119" s="10" t="s">
        <v>89</v>
      </c>
      <c r="N1119" s="27" t="s">
        <v>39</v>
      </c>
      <c r="O1119" s="27" t="s">
        <v>89</v>
      </c>
    </row>
    <row r="1120" spans="1:15" x14ac:dyDescent="0.25">
      <c r="A1120" s="14">
        <v>1118</v>
      </c>
      <c r="B1120" s="10" t="s">
        <v>5099</v>
      </c>
      <c r="C1120" s="10" t="s">
        <v>5100</v>
      </c>
      <c r="D1120" s="10" t="s">
        <v>28</v>
      </c>
      <c r="E1120" s="11">
        <v>44364</v>
      </c>
      <c r="F1120" s="10" t="s">
        <v>5101</v>
      </c>
      <c r="G1120" s="10" t="s">
        <v>30</v>
      </c>
      <c r="H1120" s="10" t="s">
        <v>936</v>
      </c>
      <c r="I1120" s="10" t="s">
        <v>5102</v>
      </c>
      <c r="J1120" s="9">
        <v>9866517308</v>
      </c>
      <c r="K1120" s="10" t="s">
        <v>5103</v>
      </c>
      <c r="L1120" s="11">
        <v>44863</v>
      </c>
      <c r="M1120" s="11">
        <v>45155</v>
      </c>
      <c r="N1120" s="10" t="s">
        <v>24</v>
      </c>
      <c r="O1120" s="12" t="s">
        <v>1226</v>
      </c>
    </row>
    <row r="1121" spans="1:15" ht="141.75" x14ac:dyDescent="0.25">
      <c r="A1121" s="9">
        <v>1119</v>
      </c>
      <c r="B1121" s="10" t="s">
        <v>5104</v>
      </c>
      <c r="C1121" s="10" t="s">
        <v>5105</v>
      </c>
      <c r="D1121" s="10" t="s">
        <v>226</v>
      </c>
      <c r="E1121" s="11">
        <v>44259</v>
      </c>
      <c r="F1121" s="10" t="s">
        <v>5106</v>
      </c>
      <c r="G1121" s="10" t="s">
        <v>20</v>
      </c>
      <c r="H1121" s="10" t="s">
        <v>1571</v>
      </c>
      <c r="I1121" s="13" t="s">
        <v>5107</v>
      </c>
      <c r="J1121" s="9">
        <v>9611100900</v>
      </c>
      <c r="K1121" s="10" t="s">
        <v>5108</v>
      </c>
      <c r="L1121" s="11">
        <v>44664</v>
      </c>
      <c r="M1121" s="11">
        <v>45016</v>
      </c>
      <c r="N1121" s="10" t="s">
        <v>24</v>
      </c>
      <c r="O1121" s="29" t="s">
        <v>5109</v>
      </c>
    </row>
    <row r="1122" spans="1:15" ht="31.5" x14ac:dyDescent="0.25">
      <c r="A1122" s="9">
        <v>1120</v>
      </c>
      <c r="B1122" s="10" t="s">
        <v>5110</v>
      </c>
      <c r="C1122" s="10" t="s">
        <v>5111</v>
      </c>
      <c r="D1122" s="10" t="s">
        <v>226</v>
      </c>
      <c r="E1122" s="11">
        <v>41741</v>
      </c>
      <c r="F1122" s="10" t="s">
        <v>5112</v>
      </c>
      <c r="G1122" s="10" t="s">
        <v>20</v>
      </c>
      <c r="H1122" s="10" t="s">
        <v>426</v>
      </c>
      <c r="I1122" s="10" t="s">
        <v>5113</v>
      </c>
      <c r="J1122" s="9">
        <v>9481914999</v>
      </c>
      <c r="K1122" s="10" t="s">
        <v>5114</v>
      </c>
      <c r="L1122" s="11">
        <v>44725</v>
      </c>
      <c r="M1122" s="11">
        <v>45051</v>
      </c>
      <c r="N1122" s="10" t="s">
        <v>24</v>
      </c>
      <c r="O1122" s="29" t="s">
        <v>5115</v>
      </c>
    </row>
    <row r="1123" spans="1:15" x14ac:dyDescent="0.25">
      <c r="A1123" s="9">
        <v>1121</v>
      </c>
      <c r="B1123" s="10" t="s">
        <v>5116</v>
      </c>
      <c r="C1123" s="10" t="s">
        <v>5117</v>
      </c>
      <c r="D1123" s="10" t="s">
        <v>84</v>
      </c>
      <c r="E1123" s="11">
        <v>41741</v>
      </c>
      <c r="F1123" s="10" t="s">
        <v>5118</v>
      </c>
      <c r="G1123" s="10" t="s">
        <v>20</v>
      </c>
      <c r="H1123" s="10" t="s">
        <v>426</v>
      </c>
      <c r="I1123" s="13" t="s">
        <v>5119</v>
      </c>
      <c r="J1123" s="9">
        <v>9481914999</v>
      </c>
      <c r="K1123" s="10" t="s">
        <v>5120</v>
      </c>
      <c r="L1123" s="11">
        <v>44725</v>
      </c>
      <c r="M1123" s="11">
        <v>45051</v>
      </c>
      <c r="N1123" s="10" t="s">
        <v>24</v>
      </c>
      <c r="O1123" s="29" t="s">
        <v>5121</v>
      </c>
    </row>
    <row r="1124" spans="1:15" x14ac:dyDescent="0.25">
      <c r="A1124" s="9">
        <v>1122</v>
      </c>
      <c r="B1124" s="10" t="s">
        <v>5122</v>
      </c>
      <c r="C1124" s="10" t="s">
        <v>5123</v>
      </c>
      <c r="D1124" s="10" t="s">
        <v>51</v>
      </c>
      <c r="E1124" s="11">
        <v>44771</v>
      </c>
      <c r="F1124" s="10" t="s">
        <v>5124</v>
      </c>
      <c r="G1124" s="10" t="s">
        <v>118</v>
      </c>
      <c r="H1124" s="10" t="s">
        <v>387</v>
      </c>
      <c r="I1124" s="13" t="s">
        <v>2435</v>
      </c>
      <c r="J1124" s="9">
        <v>9926052705</v>
      </c>
      <c r="K1124" s="10" t="s">
        <v>5125</v>
      </c>
      <c r="L1124" s="11">
        <v>44950</v>
      </c>
      <c r="M1124" s="11">
        <v>45314</v>
      </c>
      <c r="N1124" s="10" t="s">
        <v>24</v>
      </c>
      <c r="O1124" s="12" t="s">
        <v>5126</v>
      </c>
    </row>
    <row r="1125" spans="1:15" ht="409.5" x14ac:dyDescent="0.25">
      <c r="A1125" s="9">
        <v>1123</v>
      </c>
      <c r="B1125" s="10" t="s">
        <v>5127</v>
      </c>
      <c r="C1125" s="10" t="s">
        <v>5128</v>
      </c>
      <c r="D1125" s="10" t="s">
        <v>125</v>
      </c>
      <c r="E1125" s="11">
        <v>44040</v>
      </c>
      <c r="F1125" s="10" t="s">
        <v>5129</v>
      </c>
      <c r="G1125" s="10" t="s">
        <v>20</v>
      </c>
      <c r="H1125" s="10" t="s">
        <v>273</v>
      </c>
      <c r="I1125" s="10" t="s">
        <v>5130</v>
      </c>
      <c r="J1125" s="9">
        <v>9480347605</v>
      </c>
      <c r="K1125" s="10" t="s">
        <v>5131</v>
      </c>
      <c r="L1125" s="11">
        <v>44799</v>
      </c>
      <c r="M1125" s="11">
        <v>45158</v>
      </c>
      <c r="N1125" s="10" t="s">
        <v>24</v>
      </c>
      <c r="O1125" s="29" t="s">
        <v>5132</v>
      </c>
    </row>
    <row r="1126" spans="1:15" x14ac:dyDescent="0.25">
      <c r="A1126" s="14">
        <v>1124</v>
      </c>
      <c r="B1126" s="10" t="s">
        <v>5133</v>
      </c>
      <c r="C1126" s="10" t="s">
        <v>5134</v>
      </c>
      <c r="D1126" s="10" t="s">
        <v>28</v>
      </c>
      <c r="E1126" s="11">
        <v>42873</v>
      </c>
      <c r="F1126" s="10" t="s">
        <v>2737</v>
      </c>
      <c r="G1126" s="10" t="s">
        <v>20</v>
      </c>
      <c r="H1126" s="10" t="s">
        <v>2738</v>
      </c>
      <c r="I1126" s="13" t="s">
        <v>301</v>
      </c>
      <c r="J1126" s="9">
        <v>9448110026</v>
      </c>
      <c r="K1126" s="10" t="s">
        <v>5135</v>
      </c>
      <c r="L1126" s="11">
        <v>44714</v>
      </c>
      <c r="M1126" s="11">
        <v>45071</v>
      </c>
      <c r="N1126" s="10" t="s">
        <v>24</v>
      </c>
      <c r="O1126" s="29" t="s">
        <v>5136</v>
      </c>
    </row>
    <row r="1127" spans="1:15" ht="31.5" x14ac:dyDescent="0.25">
      <c r="A1127" s="9">
        <v>1125</v>
      </c>
      <c r="B1127" s="10" t="s">
        <v>5137</v>
      </c>
      <c r="C1127" s="10" t="s">
        <v>5138</v>
      </c>
      <c r="D1127" s="10" t="s">
        <v>28</v>
      </c>
      <c r="E1127" s="11">
        <v>44825</v>
      </c>
      <c r="F1127" s="28" t="s">
        <v>5139</v>
      </c>
      <c r="G1127" s="10" t="s">
        <v>20</v>
      </c>
      <c r="H1127" s="10" t="s">
        <v>1364</v>
      </c>
      <c r="I1127" s="13" t="s">
        <v>5140</v>
      </c>
      <c r="J1127" s="60">
        <v>8892171889</v>
      </c>
      <c r="K1127" s="10" t="s">
        <v>5141</v>
      </c>
      <c r="L1127" s="11">
        <v>44908</v>
      </c>
      <c r="M1127" s="11">
        <v>45272</v>
      </c>
      <c r="N1127" s="10" t="s">
        <v>24</v>
      </c>
      <c r="O1127" s="12" t="s">
        <v>5142</v>
      </c>
    </row>
    <row r="1128" spans="1:15" ht="31.5" x14ac:dyDescent="0.25">
      <c r="A1128" s="9">
        <v>1126</v>
      </c>
      <c r="B1128" s="10" t="s">
        <v>5143</v>
      </c>
      <c r="C1128" s="10" t="s">
        <v>5144</v>
      </c>
      <c r="D1128" s="10" t="s">
        <v>28</v>
      </c>
      <c r="E1128" s="11">
        <v>42723</v>
      </c>
      <c r="F1128" s="10" t="s">
        <v>5145</v>
      </c>
      <c r="G1128" s="10" t="s">
        <v>20</v>
      </c>
      <c r="H1128" s="10" t="s">
        <v>2541</v>
      </c>
      <c r="I1128" s="10" t="s">
        <v>5146</v>
      </c>
      <c r="J1128" s="9">
        <v>7989982946</v>
      </c>
      <c r="K1128" s="10" t="s">
        <v>5147</v>
      </c>
      <c r="L1128" s="11">
        <v>44993</v>
      </c>
      <c r="M1128" s="11">
        <v>45341</v>
      </c>
      <c r="N1128" s="10" t="s">
        <v>24</v>
      </c>
      <c r="O1128" s="29" t="s">
        <v>5148</v>
      </c>
    </row>
    <row r="1129" spans="1:15" x14ac:dyDescent="0.25">
      <c r="A1129" s="9">
        <v>1127</v>
      </c>
      <c r="B1129" s="10" t="s">
        <v>5149</v>
      </c>
      <c r="C1129" s="10" t="s">
        <v>5150</v>
      </c>
      <c r="D1129" s="10" t="s">
        <v>51</v>
      </c>
      <c r="E1129" s="11">
        <v>43612</v>
      </c>
      <c r="F1129" s="10" t="s">
        <v>5151</v>
      </c>
      <c r="G1129" s="32" t="s">
        <v>112</v>
      </c>
      <c r="H1129" s="10" t="s">
        <v>3495</v>
      </c>
      <c r="I1129" s="13" t="s">
        <v>955</v>
      </c>
      <c r="J1129" s="9">
        <v>9818812572</v>
      </c>
      <c r="K1129" s="10" t="s">
        <v>5152</v>
      </c>
      <c r="L1129" s="11">
        <v>44964</v>
      </c>
      <c r="M1129" s="11">
        <v>45249</v>
      </c>
      <c r="N1129" s="10" t="s">
        <v>57</v>
      </c>
      <c r="O1129" s="12" t="s">
        <v>1202</v>
      </c>
    </row>
    <row r="1130" spans="1:15" ht="31.5" x14ac:dyDescent="0.25">
      <c r="A1130" s="9">
        <v>1128</v>
      </c>
      <c r="B1130" s="10" t="s">
        <v>5153</v>
      </c>
      <c r="C1130" s="10" t="s">
        <v>5154</v>
      </c>
      <c r="D1130" s="10" t="s">
        <v>226</v>
      </c>
      <c r="E1130" s="11">
        <v>41599</v>
      </c>
      <c r="F1130" s="10" t="s">
        <v>5155</v>
      </c>
      <c r="G1130" s="32" t="s">
        <v>112</v>
      </c>
      <c r="H1130" s="10" t="s">
        <v>475</v>
      </c>
      <c r="I1130" s="10" t="s">
        <v>3190</v>
      </c>
      <c r="J1130" s="9">
        <v>9623131155</v>
      </c>
      <c r="K1130" s="28" t="s">
        <v>5156</v>
      </c>
      <c r="L1130" s="11">
        <v>44922</v>
      </c>
      <c r="M1130" s="11">
        <v>44921</v>
      </c>
      <c r="N1130" s="10" t="s">
        <v>24</v>
      </c>
      <c r="O1130" s="12" t="s">
        <v>5157</v>
      </c>
    </row>
    <row r="1131" spans="1:15" ht="409.5" x14ac:dyDescent="0.25">
      <c r="A1131" s="9">
        <v>1129</v>
      </c>
      <c r="B1131" s="10" t="s">
        <v>5158</v>
      </c>
      <c r="C1131" s="10" t="s">
        <v>5159</v>
      </c>
      <c r="D1131" s="10" t="s">
        <v>28</v>
      </c>
      <c r="E1131" s="11">
        <v>43601</v>
      </c>
      <c r="F1131" s="10" t="s">
        <v>5160</v>
      </c>
      <c r="G1131" s="10" t="s">
        <v>20</v>
      </c>
      <c r="H1131" s="10" t="s">
        <v>127</v>
      </c>
      <c r="I1131" s="10" t="s">
        <v>5161</v>
      </c>
      <c r="J1131" s="9">
        <v>9886039599</v>
      </c>
      <c r="K1131" s="10" t="s">
        <v>5162</v>
      </c>
      <c r="L1131" s="11">
        <v>44847</v>
      </c>
      <c r="M1131" s="11">
        <v>45186</v>
      </c>
      <c r="N1131" s="10" t="s">
        <v>24</v>
      </c>
      <c r="O1131" s="29" t="s">
        <v>5163</v>
      </c>
    </row>
    <row r="1132" spans="1:15" ht="31.5" x14ac:dyDescent="0.25">
      <c r="A1132" s="14">
        <v>1130</v>
      </c>
      <c r="B1132" s="10" t="s">
        <v>5164</v>
      </c>
      <c r="C1132" s="10" t="s">
        <v>5165</v>
      </c>
      <c r="D1132" s="10" t="s">
        <v>51</v>
      </c>
      <c r="E1132" s="11">
        <v>44356</v>
      </c>
      <c r="F1132" s="10" t="s">
        <v>5166</v>
      </c>
      <c r="G1132" s="32" t="s">
        <v>112</v>
      </c>
      <c r="H1132" s="10" t="s">
        <v>3495</v>
      </c>
      <c r="I1132" s="13" t="s">
        <v>5167</v>
      </c>
      <c r="J1132" s="9">
        <v>9157315590</v>
      </c>
      <c r="K1132" s="10" t="s">
        <v>5168</v>
      </c>
      <c r="L1132" s="11">
        <v>44881</v>
      </c>
      <c r="M1132" s="11">
        <v>45161</v>
      </c>
      <c r="N1132" s="10" t="s">
        <v>24</v>
      </c>
      <c r="O1132" s="12" t="s">
        <v>5169</v>
      </c>
    </row>
    <row r="1133" spans="1:15" ht="31.5" x14ac:dyDescent="0.25">
      <c r="A1133" s="9">
        <v>1131</v>
      </c>
      <c r="B1133" s="10" t="s">
        <v>5170</v>
      </c>
      <c r="C1133" s="10" t="s">
        <v>5171</v>
      </c>
      <c r="D1133" s="10" t="s">
        <v>51</v>
      </c>
      <c r="E1133" s="11">
        <v>44356</v>
      </c>
      <c r="F1133" s="10" t="s">
        <v>5172</v>
      </c>
      <c r="G1133" s="32" t="s">
        <v>112</v>
      </c>
      <c r="H1133" s="10" t="s">
        <v>3495</v>
      </c>
      <c r="I1133" s="10" t="s">
        <v>5167</v>
      </c>
      <c r="J1133" s="9">
        <v>9157315590</v>
      </c>
      <c r="K1133" s="10" t="s">
        <v>5173</v>
      </c>
      <c r="L1133" s="11">
        <v>44887</v>
      </c>
      <c r="M1133" s="11">
        <v>45169</v>
      </c>
      <c r="N1133" s="10" t="s">
        <v>24</v>
      </c>
      <c r="O1133" s="12" t="s">
        <v>5174</v>
      </c>
    </row>
    <row r="1134" spans="1:15" x14ac:dyDescent="0.25">
      <c r="A1134" s="9">
        <v>1132</v>
      </c>
      <c r="B1134" s="10" t="s">
        <v>5175</v>
      </c>
      <c r="C1134" s="10" t="s">
        <v>5176</v>
      </c>
      <c r="D1134" s="10" t="s">
        <v>51</v>
      </c>
      <c r="E1134" s="11">
        <v>44350</v>
      </c>
      <c r="F1134" s="10" t="s">
        <v>5177</v>
      </c>
      <c r="G1134" s="32" t="s">
        <v>112</v>
      </c>
      <c r="H1134" s="10" t="s">
        <v>3495</v>
      </c>
      <c r="I1134" s="10" t="s">
        <v>5167</v>
      </c>
      <c r="J1134" s="9">
        <v>9157315590</v>
      </c>
      <c r="K1134" s="10" t="s">
        <v>5178</v>
      </c>
      <c r="L1134" s="11">
        <v>44895</v>
      </c>
      <c r="M1134" s="11">
        <v>45175</v>
      </c>
      <c r="N1134" s="10" t="s">
        <v>24</v>
      </c>
      <c r="O1134" s="12" t="s">
        <v>5179</v>
      </c>
    </row>
    <row r="1135" spans="1:15" x14ac:dyDescent="0.25">
      <c r="A1135" s="9">
        <v>1133</v>
      </c>
      <c r="B1135" s="10" t="s">
        <v>5180</v>
      </c>
      <c r="C1135" s="10" t="s">
        <v>5181</v>
      </c>
      <c r="D1135" s="10" t="s">
        <v>51</v>
      </c>
      <c r="E1135" s="11">
        <v>44351</v>
      </c>
      <c r="F1135" s="10" t="s">
        <v>5182</v>
      </c>
      <c r="G1135" s="32" t="s">
        <v>112</v>
      </c>
      <c r="H1135" s="10" t="s">
        <v>3495</v>
      </c>
      <c r="I1135" s="10" t="s">
        <v>5167</v>
      </c>
      <c r="J1135" s="9">
        <v>9157315590</v>
      </c>
      <c r="K1135" s="10" t="s">
        <v>5183</v>
      </c>
      <c r="L1135" s="11">
        <v>44890</v>
      </c>
      <c r="M1135" s="11">
        <v>45173</v>
      </c>
      <c r="N1135" s="10" t="s">
        <v>24</v>
      </c>
      <c r="O1135" s="12" t="s">
        <v>5179</v>
      </c>
    </row>
    <row r="1136" spans="1:15" ht="409.5" x14ac:dyDescent="0.25">
      <c r="A1136" s="9">
        <v>1134</v>
      </c>
      <c r="B1136" s="10" t="s">
        <v>5184</v>
      </c>
      <c r="C1136" s="10" t="s">
        <v>5185</v>
      </c>
      <c r="D1136" s="10" t="s">
        <v>84</v>
      </c>
      <c r="E1136" s="11">
        <v>44614</v>
      </c>
      <c r="F1136" s="10" t="s">
        <v>5186</v>
      </c>
      <c r="G1136" s="10" t="s">
        <v>30</v>
      </c>
      <c r="H1136" s="10" t="s">
        <v>2688</v>
      </c>
      <c r="I1136" s="13" t="s">
        <v>5187</v>
      </c>
      <c r="J1136" s="9">
        <v>9550885735</v>
      </c>
      <c r="K1136" s="10" t="s">
        <v>5188</v>
      </c>
      <c r="L1136" s="11">
        <v>44663</v>
      </c>
      <c r="M1136" s="11">
        <v>45026</v>
      </c>
      <c r="N1136" s="10" t="s">
        <v>24</v>
      </c>
      <c r="O1136" s="12" t="s">
        <v>5189</v>
      </c>
    </row>
    <row r="1137" spans="1:15" x14ac:dyDescent="0.25">
      <c r="A1137" s="9">
        <v>1135</v>
      </c>
      <c r="B1137" s="10" t="s">
        <v>5190</v>
      </c>
      <c r="C1137" s="10" t="s">
        <v>5191</v>
      </c>
      <c r="D1137" s="10" t="s">
        <v>51</v>
      </c>
      <c r="E1137" s="11">
        <v>43003</v>
      </c>
      <c r="F1137" s="10" t="s">
        <v>5192</v>
      </c>
      <c r="G1137" s="10" t="s">
        <v>461</v>
      </c>
      <c r="H1137" s="10" t="s">
        <v>3229</v>
      </c>
      <c r="I1137" s="10" t="s">
        <v>548</v>
      </c>
      <c r="J1137" s="9">
        <v>8329336847</v>
      </c>
      <c r="K1137" s="10" t="s">
        <v>5193</v>
      </c>
      <c r="L1137" s="11">
        <v>44965</v>
      </c>
      <c r="M1137" s="11">
        <v>45293</v>
      </c>
      <c r="N1137" s="10" t="s">
        <v>24</v>
      </c>
      <c r="O1137" s="12" t="s">
        <v>5194</v>
      </c>
    </row>
    <row r="1138" spans="1:15" ht="189" x14ac:dyDescent="0.25">
      <c r="A1138" s="14">
        <v>1136</v>
      </c>
      <c r="B1138" s="10" t="s">
        <v>5195</v>
      </c>
      <c r="C1138" s="10" t="s">
        <v>5196</v>
      </c>
      <c r="D1138" s="10" t="s">
        <v>51</v>
      </c>
      <c r="E1138" s="11">
        <v>44099</v>
      </c>
      <c r="F1138" s="10" t="s">
        <v>5197</v>
      </c>
      <c r="G1138" s="32" t="s">
        <v>112</v>
      </c>
      <c r="H1138" s="10" t="s">
        <v>3196</v>
      </c>
      <c r="I1138" s="10" t="s">
        <v>476</v>
      </c>
      <c r="J1138" s="9">
        <v>8830964868</v>
      </c>
      <c r="K1138" s="10" t="s">
        <v>5198</v>
      </c>
      <c r="L1138" s="11">
        <v>44979</v>
      </c>
      <c r="M1138" s="11">
        <v>45255</v>
      </c>
      <c r="N1138" s="10" t="s">
        <v>24</v>
      </c>
      <c r="O1138" s="12" t="s">
        <v>5199</v>
      </c>
    </row>
    <row r="1139" spans="1:15" x14ac:dyDescent="0.25">
      <c r="A1139" s="9">
        <v>1137</v>
      </c>
      <c r="B1139" s="10" t="s">
        <v>5200</v>
      </c>
      <c r="C1139" s="10" t="s">
        <v>5201</v>
      </c>
      <c r="D1139" s="10" t="s">
        <v>51</v>
      </c>
      <c r="E1139" s="11">
        <v>42704</v>
      </c>
      <c r="F1139" s="10" t="s">
        <v>5202</v>
      </c>
      <c r="G1139" s="10" t="s">
        <v>586</v>
      </c>
      <c r="H1139" s="10" t="s">
        <v>587</v>
      </c>
      <c r="I1139" s="10" t="s">
        <v>588</v>
      </c>
      <c r="J1139" s="9">
        <v>8789454415</v>
      </c>
      <c r="K1139" s="10" t="s">
        <v>5203</v>
      </c>
      <c r="L1139" s="11">
        <v>44701</v>
      </c>
      <c r="M1139" s="11">
        <v>44977</v>
      </c>
      <c r="N1139" s="10" t="s">
        <v>24</v>
      </c>
      <c r="O1139" s="29" t="s">
        <v>5204</v>
      </c>
    </row>
    <row r="1140" spans="1:15" x14ac:dyDescent="0.25">
      <c r="A1140" s="9">
        <v>1138</v>
      </c>
      <c r="B1140" s="27" t="s">
        <v>5714</v>
      </c>
      <c r="C1140" s="27" t="s">
        <v>5715</v>
      </c>
      <c r="D1140" s="27" t="s">
        <v>5451</v>
      </c>
      <c r="E1140" s="65">
        <v>45050</v>
      </c>
      <c r="F1140" s="27" t="s">
        <v>5716</v>
      </c>
      <c r="G1140" s="27" t="s">
        <v>205</v>
      </c>
      <c r="H1140" s="27" t="s">
        <v>5589</v>
      </c>
      <c r="I1140" s="72" t="s">
        <v>5585</v>
      </c>
      <c r="J1140" s="47">
        <v>6006034861</v>
      </c>
      <c r="K1140" s="10" t="s">
        <v>89</v>
      </c>
      <c r="L1140" s="10" t="s">
        <v>89</v>
      </c>
      <c r="M1140" s="10" t="s">
        <v>89</v>
      </c>
      <c r="N1140" s="27" t="s">
        <v>39</v>
      </c>
      <c r="O1140" s="27" t="s">
        <v>89</v>
      </c>
    </row>
    <row r="1141" spans="1:15" ht="63" x14ac:dyDescent="0.25">
      <c r="A1141" s="9">
        <v>1139</v>
      </c>
      <c r="B1141" s="10" t="s">
        <v>5205</v>
      </c>
      <c r="C1141" s="10" t="s">
        <v>5206</v>
      </c>
      <c r="D1141" s="10" t="s">
        <v>51</v>
      </c>
      <c r="E1141" s="11">
        <v>43735</v>
      </c>
      <c r="F1141" s="10" t="s">
        <v>5207</v>
      </c>
      <c r="G1141" s="10" t="s">
        <v>366</v>
      </c>
      <c r="H1141" s="10" t="s">
        <v>5208</v>
      </c>
      <c r="I1141" s="13" t="s">
        <v>5209</v>
      </c>
      <c r="J1141" s="9">
        <v>7902421203</v>
      </c>
      <c r="K1141" s="10" t="s">
        <v>5210</v>
      </c>
      <c r="L1141" s="11">
        <v>44914</v>
      </c>
      <c r="M1141" s="11">
        <v>45256</v>
      </c>
      <c r="N1141" s="10" t="s">
        <v>24</v>
      </c>
      <c r="O1141" s="12" t="s">
        <v>5211</v>
      </c>
    </row>
    <row r="1142" spans="1:15" ht="94.5" x14ac:dyDescent="0.25">
      <c r="A1142" s="9">
        <v>1140</v>
      </c>
      <c r="B1142" s="10" t="s">
        <v>5212</v>
      </c>
      <c r="C1142" s="10" t="s">
        <v>5213</v>
      </c>
      <c r="D1142" s="10" t="s">
        <v>51</v>
      </c>
      <c r="E1142" s="11">
        <v>44347</v>
      </c>
      <c r="F1142" s="10" t="s">
        <v>5214</v>
      </c>
      <c r="G1142" s="10" t="s">
        <v>118</v>
      </c>
      <c r="H1142" s="10" t="s">
        <v>898</v>
      </c>
      <c r="I1142" s="10" t="s">
        <v>904</v>
      </c>
      <c r="J1142" s="9">
        <v>9993656065</v>
      </c>
      <c r="K1142" s="10" t="s">
        <v>5215</v>
      </c>
      <c r="L1142" s="11">
        <v>44946</v>
      </c>
      <c r="M1142" s="11">
        <v>45224</v>
      </c>
      <c r="N1142" s="10" t="s">
        <v>57</v>
      </c>
      <c r="O1142" s="12" t="s">
        <v>5216</v>
      </c>
    </row>
    <row r="1143" spans="1:15" ht="204.75" x14ac:dyDescent="0.25">
      <c r="A1143" s="9">
        <v>1141</v>
      </c>
      <c r="B1143" s="10" t="s">
        <v>5217</v>
      </c>
      <c r="C1143" s="10" t="s">
        <v>5218</v>
      </c>
      <c r="D1143" s="10" t="s">
        <v>226</v>
      </c>
      <c r="E1143" s="11">
        <v>44294</v>
      </c>
      <c r="F1143" s="10" t="s">
        <v>5219</v>
      </c>
      <c r="G1143" s="10" t="s">
        <v>20</v>
      </c>
      <c r="H1143" s="10" t="s">
        <v>127</v>
      </c>
      <c r="I1143" s="10" t="s">
        <v>5220</v>
      </c>
      <c r="J1143" s="9">
        <v>9972850382</v>
      </c>
      <c r="K1143" s="10" t="s">
        <v>5221</v>
      </c>
      <c r="L1143" s="11">
        <v>44765</v>
      </c>
      <c r="M1143" s="11">
        <v>45114</v>
      </c>
      <c r="N1143" s="10" t="s">
        <v>24</v>
      </c>
      <c r="O1143" s="12" t="s">
        <v>5222</v>
      </c>
    </row>
    <row r="1144" spans="1:15" ht="47.25" x14ac:dyDescent="0.25">
      <c r="A1144" s="14">
        <v>1142</v>
      </c>
      <c r="B1144" s="10" t="s">
        <v>5223</v>
      </c>
      <c r="C1144" s="10" t="s">
        <v>5224</v>
      </c>
      <c r="D1144" s="10" t="s">
        <v>51</v>
      </c>
      <c r="E1144" s="11">
        <v>43286</v>
      </c>
      <c r="F1144" s="10" t="s">
        <v>5225</v>
      </c>
      <c r="G1144" s="32" t="s">
        <v>112</v>
      </c>
      <c r="H1144" s="10" t="s">
        <v>3495</v>
      </c>
      <c r="I1144" s="10" t="s">
        <v>5226</v>
      </c>
      <c r="J1144" s="9">
        <v>9823455886</v>
      </c>
      <c r="K1144" s="10" t="s">
        <v>5227</v>
      </c>
      <c r="L1144" s="11">
        <v>44938</v>
      </c>
      <c r="M1144" s="11">
        <v>45231</v>
      </c>
      <c r="N1144" s="10" t="s">
        <v>57</v>
      </c>
      <c r="O1144" s="12" t="s">
        <v>5228</v>
      </c>
    </row>
    <row r="1145" spans="1:15" ht="47.25" x14ac:dyDescent="0.25">
      <c r="A1145" s="9">
        <v>1143</v>
      </c>
      <c r="B1145" s="10" t="s">
        <v>5229</v>
      </c>
      <c r="C1145" s="10" t="s">
        <v>5230</v>
      </c>
      <c r="D1145" s="10" t="s">
        <v>51</v>
      </c>
      <c r="E1145" s="11">
        <v>43329</v>
      </c>
      <c r="F1145" s="10" t="s">
        <v>5231</v>
      </c>
      <c r="G1145" s="32" t="s">
        <v>112</v>
      </c>
      <c r="H1145" s="10" t="s">
        <v>3495</v>
      </c>
      <c r="I1145" s="10" t="s">
        <v>5226</v>
      </c>
      <c r="J1145" s="9">
        <v>9823455886</v>
      </c>
      <c r="K1145" s="10" t="s">
        <v>5232</v>
      </c>
      <c r="L1145" s="11">
        <v>44939</v>
      </c>
      <c r="M1145" s="11">
        <v>45231</v>
      </c>
      <c r="N1145" s="10" t="s">
        <v>57</v>
      </c>
      <c r="O1145" s="12" t="s">
        <v>5233</v>
      </c>
    </row>
    <row r="1146" spans="1:15" ht="47.25" x14ac:dyDescent="0.25">
      <c r="A1146" s="9">
        <v>1144</v>
      </c>
      <c r="B1146" s="10" t="s">
        <v>5234</v>
      </c>
      <c r="C1146" s="10" t="s">
        <v>5235</v>
      </c>
      <c r="D1146" s="10" t="s">
        <v>51</v>
      </c>
      <c r="E1146" s="11">
        <v>43286</v>
      </c>
      <c r="F1146" s="10" t="s">
        <v>5236</v>
      </c>
      <c r="G1146" s="32" t="s">
        <v>112</v>
      </c>
      <c r="H1146" s="10" t="s">
        <v>3495</v>
      </c>
      <c r="I1146" s="10" t="s">
        <v>5226</v>
      </c>
      <c r="J1146" s="9">
        <v>9823455886</v>
      </c>
      <c r="K1146" s="10" t="s">
        <v>5237</v>
      </c>
      <c r="L1146" s="11">
        <v>44939</v>
      </c>
      <c r="M1146" s="11">
        <v>45231</v>
      </c>
      <c r="N1146" s="10" t="s">
        <v>57</v>
      </c>
      <c r="O1146" s="12" t="s">
        <v>5233</v>
      </c>
    </row>
    <row r="1147" spans="1:15" x14ac:dyDescent="0.25">
      <c r="A1147" s="9">
        <v>1145</v>
      </c>
      <c r="B1147" s="10" t="s">
        <v>5238</v>
      </c>
      <c r="C1147" s="10" t="s">
        <v>5239</v>
      </c>
      <c r="D1147" s="10" t="s">
        <v>51</v>
      </c>
      <c r="E1147" s="11">
        <v>44783</v>
      </c>
      <c r="F1147" s="10" t="s">
        <v>5240</v>
      </c>
      <c r="G1147" s="32" t="s">
        <v>112</v>
      </c>
      <c r="H1147" s="10" t="s">
        <v>3495</v>
      </c>
      <c r="I1147" s="13" t="s">
        <v>5241</v>
      </c>
      <c r="J1147" s="9">
        <v>9657930191</v>
      </c>
      <c r="K1147" s="10" t="s">
        <v>5242</v>
      </c>
      <c r="L1147" s="11">
        <v>44958</v>
      </c>
      <c r="M1147" s="11">
        <v>45321</v>
      </c>
      <c r="N1147" s="10" t="s">
        <v>24</v>
      </c>
      <c r="O1147" s="12" t="s">
        <v>5243</v>
      </c>
    </row>
    <row r="1148" spans="1:15" ht="63" x14ac:dyDescent="0.25">
      <c r="A1148" s="9">
        <v>1146</v>
      </c>
      <c r="B1148" s="10" t="s">
        <v>5244</v>
      </c>
      <c r="C1148" s="10" t="s">
        <v>5245</v>
      </c>
      <c r="D1148" s="10" t="s">
        <v>51</v>
      </c>
      <c r="E1148" s="11">
        <v>43602</v>
      </c>
      <c r="F1148" s="10" t="s">
        <v>5246</v>
      </c>
      <c r="G1148" s="10" t="s">
        <v>43</v>
      </c>
      <c r="H1148" s="10" t="s">
        <v>335</v>
      </c>
      <c r="I1148" s="13" t="s">
        <v>5247</v>
      </c>
      <c r="J1148" s="9">
        <v>7339252002</v>
      </c>
      <c r="K1148" s="10" t="s">
        <v>5248</v>
      </c>
      <c r="L1148" s="11">
        <v>44875</v>
      </c>
      <c r="M1148" s="11">
        <v>45174</v>
      </c>
      <c r="N1148" s="10" t="s">
        <v>24</v>
      </c>
      <c r="O1148" s="12" t="s">
        <v>5249</v>
      </c>
    </row>
    <row r="1149" spans="1:15" ht="409.5" x14ac:dyDescent="0.25">
      <c r="A1149" s="9">
        <v>1147</v>
      </c>
      <c r="B1149" s="10" t="s">
        <v>5250</v>
      </c>
      <c r="C1149" s="10" t="s">
        <v>5251</v>
      </c>
      <c r="D1149" s="10" t="s">
        <v>28</v>
      </c>
      <c r="E1149" s="11">
        <v>43700</v>
      </c>
      <c r="F1149" s="10" t="s">
        <v>5252</v>
      </c>
      <c r="G1149" s="10" t="s">
        <v>20</v>
      </c>
      <c r="H1149" s="10" t="s">
        <v>127</v>
      </c>
      <c r="I1149" s="10" t="s">
        <v>5253</v>
      </c>
      <c r="J1149" s="9" t="s">
        <v>5254</v>
      </c>
      <c r="K1149" s="10" t="s">
        <v>5255</v>
      </c>
      <c r="L1149" s="11">
        <v>44824</v>
      </c>
      <c r="M1149" s="11">
        <v>45177</v>
      </c>
      <c r="N1149" s="10" t="s">
        <v>24</v>
      </c>
      <c r="O1149" s="29" t="s">
        <v>5256</v>
      </c>
    </row>
    <row r="1150" spans="1:15" x14ac:dyDescent="0.25">
      <c r="A1150" s="14">
        <v>1148</v>
      </c>
      <c r="B1150" s="10" t="s">
        <v>5257</v>
      </c>
      <c r="C1150" s="10" t="s">
        <v>5258</v>
      </c>
      <c r="D1150" s="10" t="s">
        <v>51</v>
      </c>
      <c r="E1150" s="11">
        <v>44783</v>
      </c>
      <c r="F1150" s="10" t="s">
        <v>5259</v>
      </c>
      <c r="G1150" s="32" t="s">
        <v>112</v>
      </c>
      <c r="H1150" s="10" t="s">
        <v>3495</v>
      </c>
      <c r="I1150" s="13" t="s">
        <v>5241</v>
      </c>
      <c r="J1150" s="9">
        <v>9657930191</v>
      </c>
      <c r="K1150" s="10" t="s">
        <v>5260</v>
      </c>
      <c r="L1150" s="11">
        <v>44957</v>
      </c>
      <c r="M1150" s="11">
        <v>45321</v>
      </c>
      <c r="N1150" s="10" t="s">
        <v>24</v>
      </c>
      <c r="O1150" s="12" t="s">
        <v>5261</v>
      </c>
    </row>
    <row r="1151" spans="1:15" x14ac:dyDescent="0.25">
      <c r="A1151" s="9">
        <v>1149</v>
      </c>
      <c r="B1151" s="10" t="s">
        <v>5262</v>
      </c>
      <c r="C1151" s="10" t="s">
        <v>5263</v>
      </c>
      <c r="D1151" s="10" t="s">
        <v>51</v>
      </c>
      <c r="E1151" s="11">
        <v>44783</v>
      </c>
      <c r="F1151" s="10" t="s">
        <v>5240</v>
      </c>
      <c r="G1151" s="32" t="s">
        <v>112</v>
      </c>
      <c r="H1151" s="10" t="s">
        <v>3495</v>
      </c>
      <c r="I1151" s="13" t="s">
        <v>5241</v>
      </c>
      <c r="J1151" s="9">
        <v>9657930191</v>
      </c>
      <c r="K1151" s="10" t="s">
        <v>5264</v>
      </c>
      <c r="L1151" s="11">
        <v>44957</v>
      </c>
      <c r="M1151" s="11">
        <v>45321</v>
      </c>
      <c r="N1151" s="10" t="s">
        <v>24</v>
      </c>
      <c r="O1151" s="12" t="s">
        <v>5265</v>
      </c>
    </row>
    <row r="1152" spans="1:15" ht="409.5" x14ac:dyDescent="0.25">
      <c r="A1152" s="9">
        <v>1150</v>
      </c>
      <c r="B1152" s="10" t="s">
        <v>5266</v>
      </c>
      <c r="C1152" s="10" t="s">
        <v>5267</v>
      </c>
      <c r="D1152" s="10" t="s">
        <v>226</v>
      </c>
      <c r="E1152" s="11">
        <v>44441</v>
      </c>
      <c r="F1152" s="10" t="s">
        <v>5268</v>
      </c>
      <c r="G1152" s="10" t="s">
        <v>401</v>
      </c>
      <c r="H1152" s="10" t="s">
        <v>751</v>
      </c>
      <c r="I1152" s="13" t="s">
        <v>5269</v>
      </c>
      <c r="J1152" s="9">
        <v>9989923555</v>
      </c>
      <c r="K1152" s="10" t="s">
        <v>5270</v>
      </c>
      <c r="L1152" s="11">
        <v>44909</v>
      </c>
      <c r="M1152" s="11">
        <v>45248</v>
      </c>
      <c r="N1152" s="10" t="s">
        <v>24</v>
      </c>
      <c r="O1152" s="12" t="s">
        <v>5271</v>
      </c>
    </row>
    <row r="1153" spans="1:15" ht="409.5" x14ac:dyDescent="0.25">
      <c r="A1153" s="9">
        <v>1151</v>
      </c>
      <c r="B1153" s="10" t="s">
        <v>5272</v>
      </c>
      <c r="C1153" s="10" t="s">
        <v>5273</v>
      </c>
      <c r="D1153" s="10" t="s">
        <v>226</v>
      </c>
      <c r="E1153" s="11">
        <v>44424</v>
      </c>
      <c r="F1153" s="10" t="s">
        <v>5274</v>
      </c>
      <c r="G1153" s="10" t="s">
        <v>43</v>
      </c>
      <c r="H1153" s="10" t="s">
        <v>5275</v>
      </c>
      <c r="I1153" s="13" t="s">
        <v>5276</v>
      </c>
      <c r="J1153" s="9">
        <v>9786145465</v>
      </c>
      <c r="K1153" s="10" t="s">
        <v>5277</v>
      </c>
      <c r="L1153" s="11">
        <v>44945</v>
      </c>
      <c r="M1153" s="11">
        <v>45255</v>
      </c>
      <c r="N1153" s="10" t="s">
        <v>24</v>
      </c>
      <c r="O1153" s="12" t="s">
        <v>5278</v>
      </c>
    </row>
    <row r="1154" spans="1:15" ht="31.5" x14ac:dyDescent="0.25">
      <c r="A1154" s="9">
        <v>1152</v>
      </c>
      <c r="B1154" s="10" t="s">
        <v>5279</v>
      </c>
      <c r="C1154" s="10" t="s">
        <v>5280</v>
      </c>
      <c r="D1154" s="10" t="s">
        <v>226</v>
      </c>
      <c r="E1154" s="11">
        <v>43994</v>
      </c>
      <c r="F1154" s="10" t="s">
        <v>5281</v>
      </c>
      <c r="G1154" s="10" t="s">
        <v>20</v>
      </c>
      <c r="H1154" s="10" t="s">
        <v>5282</v>
      </c>
      <c r="I1154" s="10" t="s">
        <v>5283</v>
      </c>
      <c r="J1154" s="9">
        <v>8296990555</v>
      </c>
      <c r="K1154" s="10" t="s">
        <v>5284</v>
      </c>
      <c r="L1154" s="11">
        <v>44791</v>
      </c>
      <c r="M1154" s="11">
        <v>45122</v>
      </c>
      <c r="N1154" s="10" t="s">
        <v>24</v>
      </c>
      <c r="O1154" s="29" t="s">
        <v>5285</v>
      </c>
    </row>
    <row r="1155" spans="1:15" x14ac:dyDescent="0.25">
      <c r="A1155" s="9">
        <v>1153</v>
      </c>
      <c r="B1155" s="10" t="s">
        <v>5286</v>
      </c>
      <c r="C1155" s="10" t="s">
        <v>5287</v>
      </c>
      <c r="D1155" s="10" t="s">
        <v>28</v>
      </c>
      <c r="E1155" s="11">
        <v>42873</v>
      </c>
      <c r="F1155" s="10" t="s">
        <v>5288</v>
      </c>
      <c r="G1155" s="10" t="s">
        <v>20</v>
      </c>
      <c r="H1155" s="10" t="s">
        <v>5289</v>
      </c>
      <c r="I1155" s="10" t="s">
        <v>301</v>
      </c>
      <c r="J1155" s="9">
        <v>9448110026</v>
      </c>
      <c r="K1155" s="42" t="s">
        <v>5290</v>
      </c>
      <c r="L1155" s="11">
        <v>44722</v>
      </c>
      <c r="M1155" s="11">
        <v>45072</v>
      </c>
      <c r="N1155" s="10" t="s">
        <v>24</v>
      </c>
      <c r="O1155" s="12" t="s">
        <v>303</v>
      </c>
    </row>
    <row r="1156" spans="1:15" ht="47.25" x14ac:dyDescent="0.25">
      <c r="A1156" s="14">
        <v>1154</v>
      </c>
      <c r="B1156" s="10" t="s">
        <v>5291</v>
      </c>
      <c r="C1156" s="10" t="s">
        <v>5292</v>
      </c>
      <c r="D1156" s="10" t="s">
        <v>28</v>
      </c>
      <c r="E1156" s="11">
        <v>44405</v>
      </c>
      <c r="F1156" s="10" t="s">
        <v>5293</v>
      </c>
      <c r="G1156" s="10" t="s">
        <v>30</v>
      </c>
      <c r="H1156" s="10" t="s">
        <v>710</v>
      </c>
      <c r="I1156" s="13" t="s">
        <v>5294</v>
      </c>
      <c r="J1156" s="9">
        <v>9505688807</v>
      </c>
      <c r="K1156" s="10" t="s">
        <v>5295</v>
      </c>
      <c r="L1156" s="11">
        <v>44891</v>
      </c>
      <c r="M1156" s="11">
        <v>45203</v>
      </c>
      <c r="N1156" s="10" t="s">
        <v>24</v>
      </c>
      <c r="O1156" s="12" t="s">
        <v>5296</v>
      </c>
    </row>
    <row r="1157" spans="1:15" ht="31.5" x14ac:dyDescent="0.25">
      <c r="A1157" s="9">
        <v>1155</v>
      </c>
      <c r="B1157" s="10" t="s">
        <v>5297</v>
      </c>
      <c r="C1157" s="10" t="s">
        <v>5298</v>
      </c>
      <c r="D1157" s="10" t="s">
        <v>28</v>
      </c>
      <c r="E1157" s="11">
        <v>42745</v>
      </c>
      <c r="F1157" s="10" t="s">
        <v>5299</v>
      </c>
      <c r="G1157" s="10" t="s">
        <v>20</v>
      </c>
      <c r="H1157" s="10" t="s">
        <v>127</v>
      </c>
      <c r="I1157" s="13" t="s">
        <v>434</v>
      </c>
      <c r="J1157" s="9">
        <v>9900039424</v>
      </c>
      <c r="K1157" s="10" t="s">
        <v>5300</v>
      </c>
      <c r="L1157" s="11">
        <v>44671</v>
      </c>
      <c r="M1157" s="11">
        <v>44965</v>
      </c>
      <c r="N1157" s="10" t="s">
        <v>24</v>
      </c>
      <c r="O1157" s="29" t="s">
        <v>5301</v>
      </c>
    </row>
    <row r="1158" spans="1:15" ht="47.25" x14ac:dyDescent="0.25">
      <c r="A1158" s="9">
        <v>1156</v>
      </c>
      <c r="B1158" s="10" t="s">
        <v>5302</v>
      </c>
      <c r="C1158" s="10" t="s">
        <v>5303</v>
      </c>
      <c r="D1158" s="10" t="s">
        <v>28</v>
      </c>
      <c r="E1158" s="11">
        <v>44405</v>
      </c>
      <c r="F1158" s="10" t="s">
        <v>5304</v>
      </c>
      <c r="G1158" s="10" t="s">
        <v>30</v>
      </c>
      <c r="H1158" s="10" t="s">
        <v>1237</v>
      </c>
      <c r="I1158" s="10" t="s">
        <v>5305</v>
      </c>
      <c r="J1158" s="9">
        <v>7901449999</v>
      </c>
      <c r="K1158" s="10" t="s">
        <v>5306</v>
      </c>
      <c r="L1158" s="11">
        <v>44891</v>
      </c>
      <c r="M1158" s="11">
        <v>45189</v>
      </c>
      <c r="N1158" s="10" t="s">
        <v>24</v>
      </c>
      <c r="O1158" s="12" t="s">
        <v>5307</v>
      </c>
    </row>
    <row r="1159" spans="1:15" x14ac:dyDescent="0.25">
      <c r="A1159" s="9">
        <v>1157</v>
      </c>
      <c r="B1159" s="27" t="s">
        <v>5825</v>
      </c>
      <c r="C1159" s="27" t="s">
        <v>5826</v>
      </c>
      <c r="D1159" s="27" t="s">
        <v>5451</v>
      </c>
      <c r="E1159" s="65">
        <v>45063</v>
      </c>
      <c r="F1159" s="27" t="s">
        <v>5827</v>
      </c>
      <c r="G1159" s="27" t="s">
        <v>205</v>
      </c>
      <c r="H1159" s="27" t="s">
        <v>5604</v>
      </c>
      <c r="I1159" s="59" t="s">
        <v>5828</v>
      </c>
      <c r="J1159" s="47">
        <v>8491062234</v>
      </c>
      <c r="K1159" s="10" t="s">
        <v>89</v>
      </c>
      <c r="L1159" s="10" t="s">
        <v>89</v>
      </c>
      <c r="M1159" s="10" t="s">
        <v>89</v>
      </c>
      <c r="N1159" s="27" t="s">
        <v>39</v>
      </c>
      <c r="O1159" s="27" t="s">
        <v>89</v>
      </c>
    </row>
    <row r="1160" spans="1:15" x14ac:dyDescent="0.25">
      <c r="A1160" s="9">
        <v>1158</v>
      </c>
      <c r="B1160" s="27" t="s">
        <v>5829</v>
      </c>
      <c r="C1160" s="27" t="s">
        <v>5830</v>
      </c>
      <c r="D1160" s="27" t="s">
        <v>5451</v>
      </c>
      <c r="E1160" s="65">
        <v>45063</v>
      </c>
      <c r="F1160" s="27" t="s">
        <v>5831</v>
      </c>
      <c r="G1160" s="27" t="s">
        <v>205</v>
      </c>
      <c r="H1160" s="27" t="s">
        <v>5604</v>
      </c>
      <c r="I1160" s="59" t="s">
        <v>5832</v>
      </c>
      <c r="J1160" s="47">
        <v>6005258699</v>
      </c>
      <c r="K1160" s="10" t="s">
        <v>89</v>
      </c>
      <c r="L1160" s="10" t="s">
        <v>89</v>
      </c>
      <c r="M1160" s="10" t="s">
        <v>89</v>
      </c>
      <c r="N1160" s="27" t="s">
        <v>39</v>
      </c>
      <c r="O1160" s="27" t="s">
        <v>89</v>
      </c>
    </row>
    <row r="1161" spans="1:15" x14ac:dyDescent="0.25">
      <c r="A1161" s="9">
        <v>1159</v>
      </c>
      <c r="B1161" s="10" t="s">
        <v>5308</v>
      </c>
      <c r="C1161" s="10" t="s">
        <v>5309</v>
      </c>
      <c r="D1161" s="10" t="s">
        <v>84</v>
      </c>
      <c r="E1161" s="11">
        <v>43225</v>
      </c>
      <c r="F1161" s="10" t="s">
        <v>5310</v>
      </c>
      <c r="G1161" s="32" t="s">
        <v>112</v>
      </c>
      <c r="H1161" s="10" t="s">
        <v>220</v>
      </c>
      <c r="I1161" s="13" t="s">
        <v>5311</v>
      </c>
      <c r="J1161" s="9">
        <v>9822122390</v>
      </c>
      <c r="K1161" s="10" t="s">
        <v>5312</v>
      </c>
      <c r="L1161" s="11">
        <v>44810</v>
      </c>
      <c r="M1161" s="11">
        <v>45129</v>
      </c>
      <c r="N1161" s="10" t="s">
        <v>57</v>
      </c>
      <c r="O1161" s="12" t="s">
        <v>5313</v>
      </c>
    </row>
    <row r="1162" spans="1:15" x14ac:dyDescent="0.25">
      <c r="A1162" s="14">
        <v>1160</v>
      </c>
      <c r="B1162" s="10" t="s">
        <v>5314</v>
      </c>
      <c r="C1162" s="10" t="s">
        <v>5315</v>
      </c>
      <c r="D1162" s="10" t="s">
        <v>51</v>
      </c>
      <c r="E1162" s="11">
        <v>37663</v>
      </c>
      <c r="F1162" s="10" t="s">
        <v>5316</v>
      </c>
      <c r="G1162" s="32" t="s">
        <v>112</v>
      </c>
      <c r="H1162" s="10" t="s">
        <v>220</v>
      </c>
      <c r="I1162" s="13" t="s">
        <v>5311</v>
      </c>
      <c r="J1162" s="9">
        <v>9822122390</v>
      </c>
      <c r="K1162" s="10" t="s">
        <v>5317</v>
      </c>
      <c r="L1162" s="11">
        <v>44753</v>
      </c>
      <c r="M1162" s="11">
        <v>45029</v>
      </c>
      <c r="N1162" s="10" t="s">
        <v>24</v>
      </c>
      <c r="O1162" s="12" t="s">
        <v>2842</v>
      </c>
    </row>
    <row r="1163" spans="1:15" x14ac:dyDescent="0.25">
      <c r="A1163" s="9">
        <v>1161</v>
      </c>
      <c r="B1163" s="10" t="s">
        <v>5318</v>
      </c>
      <c r="C1163" s="10" t="s">
        <v>5319</v>
      </c>
      <c r="D1163" s="10" t="s">
        <v>51</v>
      </c>
      <c r="E1163" s="11">
        <v>44564</v>
      </c>
      <c r="F1163" s="10" t="s">
        <v>5320</v>
      </c>
      <c r="G1163" s="10" t="s">
        <v>53</v>
      </c>
      <c r="H1163" s="10" t="s">
        <v>787</v>
      </c>
      <c r="I1163" s="10" t="s">
        <v>966</v>
      </c>
      <c r="J1163" s="9">
        <v>7728881138</v>
      </c>
      <c r="K1163" s="10" t="s">
        <v>5321</v>
      </c>
      <c r="L1163" s="11">
        <v>44691</v>
      </c>
      <c r="M1163" s="11">
        <v>45055</v>
      </c>
      <c r="N1163" s="10" t="s">
        <v>24</v>
      </c>
      <c r="O1163" s="12" t="s">
        <v>1308</v>
      </c>
    </row>
    <row r="1164" spans="1:15" x14ac:dyDescent="0.25">
      <c r="A1164" s="9">
        <v>1162</v>
      </c>
      <c r="B1164" s="27" t="s">
        <v>5717</v>
      </c>
      <c r="C1164" s="27" t="s">
        <v>5718</v>
      </c>
      <c r="D1164" s="27" t="s">
        <v>5451</v>
      </c>
      <c r="E1164" s="65">
        <v>45050</v>
      </c>
      <c r="F1164" s="27" t="s">
        <v>5719</v>
      </c>
      <c r="G1164" s="27" t="s">
        <v>205</v>
      </c>
      <c r="H1164" s="27" t="s">
        <v>5604</v>
      </c>
      <c r="I1164" s="72" t="s">
        <v>5585</v>
      </c>
      <c r="J1164" s="47">
        <v>9622994742</v>
      </c>
      <c r="K1164" s="10" t="s">
        <v>89</v>
      </c>
      <c r="L1164" s="10" t="s">
        <v>89</v>
      </c>
      <c r="M1164" s="10" t="s">
        <v>89</v>
      </c>
      <c r="N1164" s="27" t="s">
        <v>39</v>
      </c>
      <c r="O1164" s="27" t="s">
        <v>89</v>
      </c>
    </row>
    <row r="1165" spans="1:15" s="78" customFormat="1" ht="31.5" x14ac:dyDescent="0.25">
      <c r="A1165" s="9">
        <v>1163</v>
      </c>
      <c r="B1165" s="10" t="s">
        <v>5322</v>
      </c>
      <c r="C1165" s="10" t="s">
        <v>5323</v>
      </c>
      <c r="D1165" s="10" t="s">
        <v>168</v>
      </c>
      <c r="E1165" s="11">
        <v>44208</v>
      </c>
      <c r="F1165" s="10" t="s">
        <v>5324</v>
      </c>
      <c r="G1165" s="32" t="s">
        <v>112</v>
      </c>
      <c r="H1165" s="10" t="s">
        <v>5325</v>
      </c>
      <c r="I1165" s="10" t="s">
        <v>5326</v>
      </c>
      <c r="J1165" s="9">
        <v>9403742159</v>
      </c>
      <c r="K1165" s="28" t="s">
        <v>5327</v>
      </c>
      <c r="L1165" s="11">
        <v>44725</v>
      </c>
      <c r="M1165" s="11">
        <v>44956</v>
      </c>
      <c r="N1165" s="10" t="s">
        <v>24</v>
      </c>
      <c r="O1165" s="12" t="s">
        <v>5328</v>
      </c>
    </row>
    <row r="1166" spans="1:15" s="78" customFormat="1" x14ac:dyDescent="0.25">
      <c r="A1166" s="9">
        <v>1164</v>
      </c>
      <c r="B1166" s="27" t="s">
        <v>5350</v>
      </c>
      <c r="C1166" s="27" t="s">
        <v>5351</v>
      </c>
      <c r="D1166" s="10" t="s">
        <v>51</v>
      </c>
      <c r="E1166" s="18">
        <v>45055</v>
      </c>
      <c r="F1166" s="27" t="s">
        <v>5352</v>
      </c>
      <c r="G1166" s="27" t="s">
        <v>77</v>
      </c>
      <c r="H1166" s="27" t="s">
        <v>5353</v>
      </c>
      <c r="I1166" s="27" t="s">
        <v>5354</v>
      </c>
      <c r="J1166" s="47">
        <v>9862724054</v>
      </c>
      <c r="K1166" s="10" t="s">
        <v>89</v>
      </c>
      <c r="L1166" s="10" t="s">
        <v>89</v>
      </c>
      <c r="M1166" s="10" t="s">
        <v>89</v>
      </c>
      <c r="N1166" s="27" t="s">
        <v>39</v>
      </c>
      <c r="O1166" s="27" t="s">
        <v>89</v>
      </c>
    </row>
    <row r="1167" spans="1:15" s="78" customFormat="1" x14ac:dyDescent="0.25">
      <c r="A1167" s="9">
        <v>1165</v>
      </c>
      <c r="B1167" s="27" t="s">
        <v>4160</v>
      </c>
      <c r="C1167" s="27" t="s">
        <v>4161</v>
      </c>
      <c r="D1167" s="10" t="s">
        <v>51</v>
      </c>
      <c r="E1167" s="18">
        <v>42067</v>
      </c>
      <c r="F1167" s="27" t="s">
        <v>4162</v>
      </c>
      <c r="G1167" s="27" t="s">
        <v>20</v>
      </c>
      <c r="H1167" s="27" t="s">
        <v>2541</v>
      </c>
      <c r="I1167" s="79" t="s">
        <v>4079</v>
      </c>
      <c r="J1167" s="47">
        <v>8197543534</v>
      </c>
      <c r="K1167" s="10" t="s">
        <v>4163</v>
      </c>
      <c r="L1167" s="10"/>
      <c r="M1167" s="42">
        <v>45009</v>
      </c>
      <c r="N1167" s="27" t="s">
        <v>24</v>
      </c>
      <c r="O1167" s="27" t="s">
        <v>4164</v>
      </c>
    </row>
    <row r="1168" spans="1:15" x14ac:dyDescent="0.25">
      <c r="C1168"/>
    </row>
  </sheetData>
  <autoFilter ref="A2:O1166" xr:uid="{811C0091-383E-4373-B584-1926E0FCC3E5}">
    <sortState xmlns:xlrd2="http://schemas.microsoft.com/office/spreadsheetml/2017/richdata2" ref="A3:O1166">
      <sortCondition ref="C2:C1166"/>
    </sortState>
  </autoFilter>
  <conditionalFormatting sqref="N961">
    <cfRule type="cellIs" dxfId="7" priority="1" operator="between">
      <formula>45</formula>
      <formula>90</formula>
    </cfRule>
    <cfRule type="cellIs" dxfId="6" priority="2" operator="between">
      <formula>45</formula>
      <formula>0</formula>
    </cfRule>
    <cfRule type="cellIs" dxfId="5" priority="3" operator="between">
      <formula>0</formula>
      <formula>-45</formula>
    </cfRule>
    <cfRule type="cellIs" dxfId="4" priority="4" operator="between">
      <formula>-45</formula>
      <formula>-90</formula>
    </cfRule>
    <cfRule type="cellIs" dxfId="3" priority="5" operator="between">
      <formula>90</formula>
      <formula>45</formula>
    </cfRule>
    <cfRule type="cellIs" dxfId="2" priority="6" operator="between">
      <formula>45</formula>
      <formula>1</formula>
    </cfRule>
    <cfRule type="cellIs" dxfId="1" priority="7" operator="between">
      <formula>-1</formula>
      <formula>-45</formula>
    </cfRule>
    <cfRule type="cellIs" dxfId="0" priority="8" operator="between">
      <formula>-90</formula>
      <formula>-300</formula>
    </cfRule>
  </conditionalFormatting>
  <hyperlinks>
    <hyperlink ref="I77" r:id="rId1" xr:uid="{0D275D6E-F757-4F7A-8131-27F2CB2E093A}"/>
    <hyperlink ref="I5" r:id="rId2" xr:uid="{FAA1B5BC-03A5-478C-84F7-35DF204CB819}"/>
    <hyperlink ref="I3" r:id="rId3" xr:uid="{6670451E-66AD-4C73-99D5-16B4EE8669EB}"/>
    <hyperlink ref="I49" r:id="rId4" xr:uid="{EC4A7C92-8417-4287-9FF3-181002423052}"/>
    <hyperlink ref="I889" r:id="rId5" xr:uid="{5E5D7659-8560-4D43-BB17-F63728388E4C}"/>
    <hyperlink ref="I34" r:id="rId6" xr:uid="{C7FBEADB-A2A6-4747-9A9E-8790412D5B73}"/>
    <hyperlink ref="I78" r:id="rId7" xr:uid="{7A0981DA-FBE8-4E34-8F5F-9A2473C48DB9}"/>
    <hyperlink ref="I88" r:id="rId8" xr:uid="{4C664C76-2BA4-451D-8DAC-9667CF067B62}"/>
    <hyperlink ref="I80" r:id="rId9" xr:uid="{A8A3CB44-4F35-412E-A7AA-CB80E5FEBD80}"/>
    <hyperlink ref="I89" r:id="rId10" xr:uid="{CAA880C1-4F3C-440A-A746-D5468A23F80A}"/>
    <hyperlink ref="I143" r:id="rId11" xr:uid="{D3933BFE-951D-4645-A182-83DC33D82405}"/>
    <hyperlink ref="I82" r:id="rId12" xr:uid="{DB082A30-E7A5-4F03-AED1-2FE6A964D98B}"/>
    <hyperlink ref="I199" r:id="rId13" xr:uid="{3D925CD1-EFBA-437F-8F4E-E495774618FB}"/>
    <hyperlink ref="I414" r:id="rId14" xr:uid="{CED03DAB-4CDB-4518-9E1D-1DB1101B7BA1}"/>
    <hyperlink ref="I166" r:id="rId15" xr:uid="{F055ED61-D253-493F-B6ED-EB7A159D8830}"/>
    <hyperlink ref="I419" r:id="rId16" xr:uid="{411D59E4-F01E-4A37-979A-BC459CF24017}"/>
    <hyperlink ref="I452" r:id="rId17" xr:uid="{64CF530D-6FEB-4906-A79D-C9E52F678059}"/>
    <hyperlink ref="I415" r:id="rId18" xr:uid="{07C4C5CF-3382-432B-9E81-87E0068E6335}"/>
    <hyperlink ref="I676" r:id="rId19" xr:uid="{9AD7FF30-4F19-496B-AA63-C6C0D93955F4}"/>
    <hyperlink ref="I278" r:id="rId20" xr:uid="{07F0080C-3D1B-4CC1-AB61-C44BF28F4480}"/>
    <hyperlink ref="I496" r:id="rId21" xr:uid="{C3245315-4DBE-4571-9857-3CFF9EB9B994}"/>
    <hyperlink ref="I633" r:id="rId22" xr:uid="{14D75F83-B0FF-4F1D-8515-933E40A5C0D0}"/>
    <hyperlink ref="I330" r:id="rId23" xr:uid="{CA865C3D-0495-4041-A67A-F581E65BB9E5}"/>
    <hyperlink ref="I479" r:id="rId24" xr:uid="{B21F4B6D-D0F4-4F1D-B4DE-8FF13E88D577}"/>
    <hyperlink ref="I515" r:id="rId25" xr:uid="{7DF1AF09-BDC5-45D0-A425-D6E9F7CD2596}"/>
    <hyperlink ref="I494" r:id="rId26" xr:uid="{2FDFC953-3342-44DD-B18C-C267D6313BA8}"/>
    <hyperlink ref="I288" r:id="rId27" xr:uid="{7A0857EF-4B8B-4B39-906B-5259E28ACFA8}"/>
    <hyperlink ref="I514" r:id="rId28" xr:uid="{1F13E4A8-7F01-4687-AAFE-B7FC3EC02DE6}"/>
    <hyperlink ref="I474" r:id="rId29" xr:uid="{93CABBCB-305D-4DE7-AD85-FC076D91B2E8}"/>
    <hyperlink ref="I433" r:id="rId30" xr:uid="{4CAC56C3-B097-4042-BC14-8A6A17C41B49}"/>
    <hyperlink ref="I540" r:id="rId31" xr:uid="{4E7D92CD-DDEC-4FF3-A396-BF1FECE04A46}"/>
    <hyperlink ref="I261" r:id="rId32" xr:uid="{2543A278-2C86-4B15-941C-C6B09EBD4013}"/>
    <hyperlink ref="I484" r:id="rId33" xr:uid="{D5CAB9D3-7A16-439D-8433-1C09BC923545}"/>
    <hyperlink ref="I562" r:id="rId34" xr:uid="{0BBA28B9-3DA2-48E4-9CB3-9B4231910411}"/>
    <hyperlink ref="I478" r:id="rId35" xr:uid="{6EF0F859-BC21-42BA-92C4-99FC79ECD6DA}"/>
    <hyperlink ref="I485" r:id="rId36" xr:uid="{8E06BEE1-BE50-46A8-8127-E2352F6106AD}"/>
    <hyperlink ref="I483" r:id="rId37" xr:uid="{EFE4A20C-D0AD-41C0-B254-D84117FC485F}"/>
    <hyperlink ref="I1162" r:id="rId38" xr:uid="{8B212A69-62D5-4F3E-B00F-D873194350BE}"/>
    <hyperlink ref="I821" r:id="rId39" xr:uid="{63BCFD40-152D-445F-9154-A85FA16739EB}"/>
    <hyperlink ref="I1088" r:id="rId40" xr:uid="{3197D281-6F7B-49F1-9B10-6DFA516718FE}"/>
    <hyperlink ref="I934" r:id="rId41" xr:uid="{2B591FEE-E0A1-44C6-9493-9DC7E1CC7ADD}"/>
    <hyperlink ref="I829" r:id="rId42" xr:uid="{0B0E323C-D187-4FFB-AEFE-86745C329B3F}"/>
    <hyperlink ref="I1039" r:id="rId43" xr:uid="{AE2A9AC6-34F8-4AD4-AE11-EFCEC0029E22}"/>
    <hyperlink ref="I1136" r:id="rId44" xr:uid="{F22EC840-1C7F-44B2-A6E7-D41AA2F1F21E}"/>
    <hyperlink ref="I627" r:id="rId45" xr:uid="{62DD8AFD-D6AE-4821-8AF1-6DD6EAE53641}"/>
    <hyperlink ref="I628" r:id="rId46" xr:uid="{E7D6F623-E5C7-4528-8A2E-89FD96D5C509}"/>
    <hyperlink ref="I267" r:id="rId47" xr:uid="{98297CF3-73F9-4BDB-93DE-443BC59A33E5}"/>
    <hyperlink ref="I268" r:id="rId48" xr:uid="{57589E81-523A-46DB-8983-D90D1C84EE79}"/>
    <hyperlink ref="I453" r:id="rId49" xr:uid="{76596585-4158-4CB5-95C6-E1F09A6FC313}"/>
    <hyperlink ref="I196" r:id="rId50" xr:uid="{1ACAD96B-44E6-4A7D-B1F2-248CBB8C48F2}"/>
    <hyperlink ref="I151" r:id="rId51" xr:uid="{090DC812-7DAC-45D0-AB7B-E0136839211A}"/>
    <hyperlink ref="I787" r:id="rId52" xr:uid="{EBB88A11-A94A-4C1D-9930-D25065B7452E}"/>
    <hyperlink ref="I310" r:id="rId53" xr:uid="{18FA63CE-1FED-4B6C-843E-EFF1786C936D}"/>
    <hyperlink ref="I818" r:id="rId54" xr:uid="{FDA7712F-031D-4D00-8ACD-FFF5B50E008D}"/>
    <hyperlink ref="I518" r:id="rId55" xr:uid="{A92BCF6B-0BE8-44A6-9D42-F2C16155E844}"/>
    <hyperlink ref="I522" r:id="rId56" xr:uid="{F5AE98DC-0493-43E4-A865-3F934652A950}"/>
    <hyperlink ref="I524" r:id="rId57" xr:uid="{333F52DB-639A-4769-9395-5A26C3A3C729}"/>
    <hyperlink ref="I420" r:id="rId58" xr:uid="{64B96946-E43E-41B9-B689-3B74C0ACDE41}"/>
    <hyperlink ref="I516" r:id="rId59" xr:uid="{89ABA25A-D7EE-4F62-932D-6FAC4C2EFA32}"/>
    <hyperlink ref="I519" r:id="rId60" xr:uid="{47836B41-5AC5-4C53-843D-92F3B07CFD5A}"/>
    <hyperlink ref="I331" r:id="rId61" xr:uid="{46126881-43D5-4433-853B-A92CACBDBA9D}"/>
    <hyperlink ref="I523" r:id="rId62" xr:uid="{8B5F9072-5588-405D-8C6A-1052A53AB1E2}"/>
    <hyperlink ref="I517" r:id="rId63" xr:uid="{CF929170-34E6-49CC-A7B0-4D94794FF235}"/>
    <hyperlink ref="I520" r:id="rId64" xr:uid="{DCE3279D-251D-40C6-A93A-1AD2E6944711}"/>
    <hyperlink ref="I426" r:id="rId65" xr:uid="{82BA5A85-C739-41E5-8812-F4287D06FE70}"/>
    <hyperlink ref="I931" r:id="rId66" xr:uid="{1C609751-B276-4FF8-8458-55DC1B4C7489}"/>
    <hyperlink ref="I202" r:id="rId67" xr:uid="{8269E602-1E0D-47C3-B853-369D6F821B0D}"/>
    <hyperlink ref="I318" r:id="rId68" xr:uid="{80E973A4-6897-44C4-8469-A0489A2B539B}"/>
    <hyperlink ref="I461" r:id="rId69" xr:uid="{B9DF201F-5DCE-4ABF-8696-76E307448DD8}"/>
    <hyperlink ref="I299" r:id="rId70" xr:uid="{18561F49-F359-4E65-9CAD-A6E8828110EB}"/>
    <hyperlink ref="I682" r:id="rId71" xr:uid="{0A4ECF67-57E3-484E-8006-1E6E0CACBB02}"/>
    <hyperlink ref="I773" r:id="rId72" xr:uid="{33A8E259-2742-408E-ABA4-3DE9B499207F}"/>
    <hyperlink ref="I813" r:id="rId73" xr:uid="{5BD09C9A-FA70-4E6C-8B81-857D1AA777B7}"/>
    <hyperlink ref="I521" r:id="rId74" xr:uid="{15EB1313-C601-47FC-B8BD-437E8E53FE31}"/>
    <hyperlink ref="I675" r:id="rId75" xr:uid="{0D0C8A12-58DB-474B-B0A8-36AF119DFE3C}"/>
    <hyperlink ref="I511" r:id="rId76" xr:uid="{ACF6E522-5B25-4B85-86F5-14F3F372AF1E}"/>
    <hyperlink ref="I1014" r:id="rId77" xr:uid="{64B92AA3-E95D-4D6F-A9DD-FFBDD2B0D377}"/>
    <hyperlink ref="I852" r:id="rId78" xr:uid="{A4E647B2-5A9F-4599-8426-971320F1CB99}"/>
    <hyperlink ref="I946" r:id="rId79" xr:uid="{1FFC7F43-C4EF-45C6-A49A-E549283D7759}"/>
    <hyperlink ref="I1001" r:id="rId80" xr:uid="{99E85A8C-821F-44B3-B617-B133B4E54AC0}"/>
    <hyperlink ref="I1010" r:id="rId81" xr:uid="{F1A4915B-5B6B-4A0D-A5C3-999E7FB3BD5D}"/>
    <hyperlink ref="I1002" r:id="rId82" xr:uid="{0E434561-430B-4DB6-8911-734036260383}"/>
    <hyperlink ref="I1017" r:id="rId83" xr:uid="{D97AF7EA-9A2B-466A-9891-17AA43A3039C}"/>
    <hyperlink ref="I1023" r:id="rId84" xr:uid="{0313B10F-5786-4D09-BAD6-B41698545C58}"/>
    <hyperlink ref="I754" r:id="rId85" xr:uid="{E31139D6-CDD3-4E92-8BC7-2323B909D516}"/>
    <hyperlink ref="I407" r:id="rId86" xr:uid="{1EF7DA70-CBFD-495F-B487-7EDCFAFAF174}"/>
    <hyperlink ref="I1004" r:id="rId87" xr:uid="{2E8AD886-CBFE-4321-B1E1-3CD45E83A330}"/>
    <hyperlink ref="I124" r:id="rId88" xr:uid="{CC75CC27-74DB-4517-96E2-BC13B023CBC3}"/>
    <hyperlink ref="I770" r:id="rId89" xr:uid="{9B006BDD-B89E-43B7-88C1-3CC4ED53D897}"/>
    <hyperlink ref="I96" r:id="rId90" xr:uid="{C94BDF00-7842-403E-B225-195C2D3E7A6C}"/>
    <hyperlink ref="I942" r:id="rId91" xr:uid="{2A85F4FC-1CE1-4CF1-8060-5BDE0C50EA11}"/>
    <hyperlink ref="I1022" r:id="rId92" xr:uid="{3F56ED7A-FC1E-4F8C-9730-0B08B97BAA61}"/>
    <hyperlink ref="I1073" r:id="rId93" xr:uid="{CE31F87A-4C52-4976-9CA1-6A151C0B0410}"/>
    <hyperlink ref="I762" r:id="rId94" xr:uid="{A13B27D1-C131-4DA9-B345-DB93DBC31E11}"/>
    <hyperlink ref="I869" r:id="rId95" xr:uid="{8249DF9F-3474-4BDE-B1E0-73BE5A8030B0}"/>
    <hyperlink ref="I327" r:id="rId96" xr:uid="{D7EE2045-93AD-4C06-85FD-5C12042DE49F}"/>
    <hyperlink ref="I1065" r:id="rId97" xr:uid="{122D795A-C1A4-4BE2-A5A3-BF23C351AF70}"/>
    <hyperlink ref="I1141" r:id="rId98" xr:uid="{7BEE2DB0-F357-4525-99A0-645FE5C91652}"/>
    <hyperlink ref="I1152" r:id="rId99" xr:uid="{6CD7FEC9-AAAA-423D-A8B8-2E840195EA0C}"/>
    <hyperlink ref="I1087" r:id="rId100" xr:uid="{FB59C1CE-4424-47E2-977B-207776FF683F}"/>
    <hyperlink ref="I1086" r:id="rId101" xr:uid="{FD048E6A-1D13-4329-9F16-56EED8554496}"/>
    <hyperlink ref="I435" r:id="rId102" xr:uid="{E15F2B47-46A5-4112-91E2-DC2F83AE7695}"/>
    <hyperlink ref="I59" r:id="rId103" xr:uid="{49DB09D7-C5AC-4648-8A02-3DE586A7ADA3}"/>
    <hyperlink ref="I60" r:id="rId104" xr:uid="{D6A43B53-B331-4E6B-AE49-C9B43F1A66F2}"/>
    <hyperlink ref="I1153" r:id="rId105" xr:uid="{A55BC32B-3D94-4E15-AAB6-1E0725901FED}"/>
    <hyperlink ref="I1083" r:id="rId106" xr:uid="{1C0B03C4-4A49-4C8D-A63B-B4B5CDE7E660}"/>
    <hyperlink ref="I1020" r:id="rId107" xr:uid="{CE7A0D01-EF70-4025-B931-3257236D5C6B}"/>
    <hyperlink ref="I850" r:id="rId108" xr:uid="{F9EF78E6-D1DD-4514-9812-379D146887A6}"/>
    <hyperlink ref="I945" r:id="rId109" xr:uid="{A1B6BDC9-BEB7-434C-929F-55D409CFF2E6}"/>
    <hyperlink ref="I1025" r:id="rId110" xr:uid="{3580C4F0-FFC9-4F48-BA06-7BFC2ED7E5C7}"/>
    <hyperlink ref="I1121" r:id="rId111" xr:uid="{E8847E8C-378F-4E30-AFE2-E606244D073F}"/>
    <hyperlink ref="I92" r:id="rId112" xr:uid="{E8AC38E8-1AD7-4613-BFD0-F3D19CAFDF4C}"/>
    <hyperlink ref="I279" r:id="rId113" xr:uid="{3BB9EEF6-7011-4CA9-AA2D-17E29319DACA}"/>
    <hyperlink ref="I67" r:id="rId114" xr:uid="{CC986CEA-50B7-4FAF-B8A5-C1C24EDD94F3}"/>
    <hyperlink ref="I225" r:id="rId115" xr:uid="{70D6B806-E956-4A1A-8ACB-6D3A03473D4E}"/>
    <hyperlink ref="I192" r:id="rId116" xr:uid="{788F65E3-BB1E-494F-BAD1-8AAA1E37EDAE}"/>
    <hyperlink ref="I504" r:id="rId117" xr:uid="{499B7876-0210-4536-A722-0D37D2ACDD84}"/>
    <hyperlink ref="I460" r:id="rId118" xr:uid="{D1A8D35A-0F85-44F2-986E-E0753D905AD4}"/>
    <hyperlink ref="I1157" r:id="rId119" xr:uid="{B740F447-57F6-4893-9647-7DDCD7D83087}"/>
    <hyperlink ref="I200" r:id="rId120" xr:uid="{154DB3A1-A0EC-453E-9B21-E2CE98B7275D}"/>
    <hyperlink ref="I794" r:id="rId121" xr:uid="{962A6208-C22B-484F-A777-8DB8948A8ECA}"/>
    <hyperlink ref="I925" r:id="rId122" xr:uid="{68E93084-51AC-4DB2-9456-C5DBE3885375}"/>
    <hyperlink ref="I393" r:id="rId123" xr:uid="{C1517FCD-622B-43CF-9365-2D7643A4F390}"/>
    <hyperlink ref="I79" r:id="rId124" xr:uid="{33B8BE62-C2B5-459A-B5D2-F56FCAAA0282}"/>
    <hyperlink ref="I560" r:id="rId125" xr:uid="{97C24A55-941F-4D37-B695-BA71C858E2E6}"/>
    <hyperlink ref="I820" r:id="rId126" xr:uid="{DBF9713E-6452-44C8-9BAD-BB7052D2364D}"/>
    <hyperlink ref="I888" r:id="rId127" xr:uid="{1112E2EE-F60C-4BC7-9E58-E1C239CA4B23}"/>
    <hyperlink ref="I362" r:id="rId128" xr:uid="{516FF46B-C465-49A7-8ADB-6D428222A9B9}"/>
    <hyperlink ref="I364" r:id="rId129" xr:uid="{F1959329-26B7-4B89-A6AB-1D104FCF8BDD}"/>
    <hyperlink ref="I47" r:id="rId130" xr:uid="{9B575EA9-85E0-4B7C-BA76-8FE2CAD205A1}"/>
    <hyperlink ref="I1021" r:id="rId131" xr:uid="{3C6F868A-1E70-4CB1-9103-62FA7231FD33}"/>
    <hyperlink ref="I1006" r:id="rId132" xr:uid="{737C14A2-5B9E-492F-BE71-670639A932F2}"/>
    <hyperlink ref="I926" r:id="rId133" xr:uid="{01C70D75-A282-439F-8E76-5BBF9E8FFB0A}"/>
    <hyperlink ref="I1123" r:id="rId134" xr:uid="{73F44F15-374F-4618-BDA0-AC731847BF55}"/>
    <hyperlink ref="I137" r:id="rId135" xr:uid="{EF66BB8B-15FD-449E-9212-EA64D7CDE54E}"/>
    <hyperlink ref="I70" r:id="rId136" xr:uid="{C3A867BE-252B-4938-963B-9E0B019D3FC6}"/>
    <hyperlink ref="I1126" r:id="rId137" xr:uid="{332B8E34-B24F-481B-A587-A7BC389C46DA}"/>
    <hyperlink ref="I529" r:id="rId138" xr:uid="{E54AA067-532C-4223-8921-38E535C00426}"/>
    <hyperlink ref="I42" r:id="rId139" xr:uid="{87692094-4F7E-49C3-B719-929C1B8135D6}"/>
    <hyperlink ref="I325" r:id="rId140" xr:uid="{5F2872A8-2829-469C-AC76-A29745472B5B}"/>
    <hyperlink ref="I326" r:id="rId141" xr:uid="{77B7E2DC-D4C9-4F21-AB5A-5647D1BD9005}"/>
    <hyperlink ref="I411" r:id="rId142" xr:uid="{44ECB531-A93A-40A6-8773-278218604C5C}"/>
    <hyperlink ref="I193" r:id="rId143" xr:uid="{F7B177E4-32FC-4079-B26D-2CD7579E5CE0}"/>
    <hyperlink ref="I40" r:id="rId144" xr:uid="{265289C8-6F55-40AA-8CB7-15C61C3F5872}"/>
    <hyperlink ref="I777" r:id="rId145" xr:uid="{72EDA37D-691B-4AE5-9AB0-CEB0429A16DC}"/>
    <hyperlink ref="I527" r:id="rId146" xr:uid="{E7EE6796-AEBD-4BF0-AA42-2EC2500084D5}"/>
    <hyperlink ref="I978" r:id="rId147" xr:uid="{75C0CE57-5C44-4D32-8AAE-2992022A558E}"/>
    <hyperlink ref="I761" r:id="rId148" xr:uid="{508FC96F-8423-459F-A3C6-3257242808D8}"/>
    <hyperlink ref="I134" r:id="rId149" xr:uid="{D9A9BA7D-9CA2-4FA0-A378-D17B44C37817}"/>
    <hyperlink ref="I198" r:id="rId150" xr:uid="{024E60AF-9AF4-4115-9819-A986A25CF909}"/>
    <hyperlink ref="I68" r:id="rId151" xr:uid="{070C07CE-229C-4210-8B5C-0D9125340BC0}"/>
    <hyperlink ref="I97" r:id="rId152" xr:uid="{930BEA26-2486-4086-87B6-B9DC513372E3}"/>
    <hyperlink ref="I814" r:id="rId153" xr:uid="{57D08904-4920-4E8B-AA8C-0148B423D029}"/>
    <hyperlink ref="I594" r:id="rId154" xr:uid="{0DB7E878-06AD-420E-8445-8B46B8F23B5A}"/>
    <hyperlink ref="I623" r:id="rId155" xr:uid="{2A20A7F6-1556-4545-91FC-DFDCEF0BD98E}"/>
    <hyperlink ref="I1076" r:id="rId156" xr:uid="{67D95D91-60CA-4B0B-A797-FA22C64A50B6}"/>
    <hyperlink ref="I870" r:id="rId157" xr:uid="{6A2F3146-5E15-4F78-8FC8-D3A7D733273E}"/>
    <hyperlink ref="I440" r:id="rId158" xr:uid="{32F026D4-8939-4E49-B4A6-BFE436C4BD86}"/>
    <hyperlink ref="I750" r:id="rId159" xr:uid="{51938842-2290-4009-9605-EE7069B14930}"/>
    <hyperlink ref="I751" r:id="rId160" xr:uid="{374180F8-9EB2-43A1-865A-C8BE992444F5}"/>
    <hyperlink ref="I634" r:id="rId161" xr:uid="{71FE6C5E-CEB5-4BD1-8C0F-C4518089904D}"/>
    <hyperlink ref="I635" r:id="rId162" xr:uid="{0FC25A89-A9FD-4637-984F-E6B3018275A9}"/>
    <hyperlink ref="I280" r:id="rId163" xr:uid="{AC843E12-F6DE-44AF-9397-06BA8FB64A56}"/>
    <hyperlink ref="I229" r:id="rId164" xr:uid="{F075BC97-8595-49CD-BAFB-A2D5767CF863}"/>
    <hyperlink ref="I1091" r:id="rId165" xr:uid="{04FDF23F-7003-42B2-842E-FF147577EBBE}"/>
    <hyperlink ref="I922" r:id="rId166" xr:uid="{11B2F366-FD3D-4C16-8C46-1F457F584028}"/>
    <hyperlink ref="I125" r:id="rId167" xr:uid="{139FDE65-A924-4F28-B572-D48B2FAFCA2C}"/>
    <hyperlink ref="I334" r:id="rId168" xr:uid="{A0756A8D-6806-4539-896C-5B93A3ED517B}"/>
    <hyperlink ref="I832" r:id="rId169" xr:uid="{770D18F0-32FD-490C-A9B6-CBFDE560FD92}"/>
    <hyperlink ref="I1132" r:id="rId170" xr:uid="{40B21AE0-270F-4381-98BB-AC92C9BF2F79}"/>
    <hyperlink ref="I788" r:id="rId171" xr:uid="{B048023B-D34F-42F1-9A85-008890E15883}"/>
    <hyperlink ref="I541" r:id="rId172" xr:uid="{67826A47-EDD6-4B05-B630-EA9C48226030}"/>
    <hyperlink ref="I355" r:id="rId173" xr:uid="{FB50963F-E922-468C-8A14-795F977AB19D}"/>
    <hyperlink ref="I790" r:id="rId174" xr:uid="{722F4646-E891-4FFF-95D1-1B53DD03FBC8}"/>
    <hyperlink ref="I543" r:id="rId175" xr:uid="{6C0E272C-E52E-407B-B001-DFFC7D3ABFC2}"/>
    <hyperlink ref="I100" r:id="rId176" xr:uid="{624446F9-713E-4B75-8E1C-C22C2397A47F}"/>
    <hyperlink ref="I168" r:id="rId177" xr:uid="{150A0E8C-8D99-44AA-AE15-7028EB775CC1}"/>
    <hyperlink ref="I263" r:id="rId178" xr:uid="{9C789EEB-220B-4BAE-9534-B56B0B2A113C}"/>
    <hyperlink ref="I282" r:id="rId179" xr:uid="{584A262D-5348-4AD8-ACB6-7D417CFC6758}"/>
    <hyperlink ref="I409" r:id="rId180" xr:uid="{8334C7B8-9EBB-4334-8522-8C5192DF4817}"/>
    <hyperlink ref="I448" r:id="rId181" xr:uid="{CF22628C-0C7E-40E6-AA2B-477768F414DD}"/>
    <hyperlink ref="I466" r:id="rId182" xr:uid="{531C19E4-4D58-4724-8DBC-0D3756037340}"/>
    <hyperlink ref="I525" r:id="rId183" xr:uid="{A66FA9FF-9DED-410B-BC71-0BDD26C3FBA9}"/>
    <hyperlink ref="I793" r:id="rId184" display="gpshyamabhat@gmail.com" xr:uid="{FDDB07BC-3EF0-44ED-9A1B-3C7CDAA1E711}"/>
    <hyperlink ref="I392" r:id="rId185" xr:uid="{929C283C-1E3A-4FA8-B1E7-D75E3DE540E8}"/>
    <hyperlink ref="I503" r:id="rId186" xr:uid="{292273FD-7EE7-4415-B1B2-0733E13065F1}"/>
    <hyperlink ref="I911" r:id="rId187" xr:uid="{045F2A4A-646A-44AB-8BAF-95D6C29D56B9}"/>
    <hyperlink ref="I1016" r:id="rId188" xr:uid="{ECB292A3-E7FC-47D9-AE72-F269C3B4345F}"/>
    <hyperlink ref="I1028" r:id="rId189" xr:uid="{44B54B3C-6703-4B10-A14D-84C0CAC35B79}"/>
    <hyperlink ref="I1072" r:id="rId190" xr:uid="{38DBC336-0445-4280-802D-1B4446B18123}"/>
    <hyperlink ref="I890" r:id="rId191" xr:uid="{0A75D1E1-5FC5-462E-A915-93F4E20E2E59}"/>
    <hyperlink ref="I992" r:id="rId192" xr:uid="{1DF131A5-7973-4751-A051-E5AC16E31097}"/>
    <hyperlink ref="I1116" r:id="rId193" xr:uid="{B7F6718B-3CCE-462A-8A41-0DCDE1C77812}"/>
    <hyperlink ref="I1127" r:id="rId194" xr:uid="{FB3DC52E-75BD-4307-957B-463481DF10FE}"/>
    <hyperlink ref="I1115" r:id="rId195" xr:uid="{6C121E3E-CCED-41F4-8E7E-6388F159D96C}"/>
    <hyperlink ref="I76" r:id="rId196" xr:uid="{0463E2AB-CFF3-42F4-AB16-EDC4D0893F7E}"/>
    <hyperlink ref="I239" r:id="rId197" xr:uid="{546F66EA-5E1D-448B-8DFF-49AAD79086E4}"/>
    <hyperlink ref="I128" r:id="rId198" xr:uid="{809742E6-8EFA-49CA-A713-5994B478EB44}"/>
    <hyperlink ref="I131" r:id="rId199" xr:uid="{8D38F73C-6735-40CD-916A-B05094068603}"/>
    <hyperlink ref="I177" r:id="rId200" xr:uid="{24C6484B-9EBD-4572-8855-C402B1D6C42F}"/>
    <hyperlink ref="I90" r:id="rId201" xr:uid="{6266660F-D83C-4A10-8DDA-DC655ABFB84E}"/>
    <hyperlink ref="I91" r:id="rId202" xr:uid="{8A532CFF-07E5-4FA5-87F1-C0FE4630CEF7}"/>
    <hyperlink ref="I38" r:id="rId203" xr:uid="{8DC6127C-50CA-4C87-ACA8-9B2CF02D3025}"/>
    <hyperlink ref="I86" r:id="rId204" xr:uid="{34ABA947-6A8D-4524-831B-73153D4810AF}"/>
    <hyperlink ref="I320" r:id="rId205" xr:uid="{2F25B7A4-B309-4F48-9EFE-D76868230DF3}"/>
    <hyperlink ref="I335" r:id="rId206" xr:uid="{A24623B9-5530-4427-9E3B-CD421DAC269D}"/>
    <hyperlink ref="I324" r:id="rId207" xr:uid="{931EA503-EBFD-4611-99E6-C2E6A3363005}"/>
    <hyperlink ref="I290" r:id="rId208" xr:uid="{1ADC3116-D16B-4D15-88B6-C01E7B30B5F0}"/>
    <hyperlink ref="I281" r:id="rId209" xr:uid="{D3FAEA5A-11BE-4A13-9C22-85A05EA108C2}"/>
    <hyperlink ref="I565" r:id="rId210" xr:uid="{6F5C8B7B-A595-4A10-95EA-35B6ABF668B5}"/>
    <hyperlink ref="I670" r:id="rId211" xr:uid="{E15EC73E-B89D-4651-81D8-9806DA9BB543}"/>
    <hyperlink ref="I733" r:id="rId212" xr:uid="{8F00A92C-B9C6-42EE-8DC0-E0AC00EACEB2}"/>
    <hyperlink ref="I528" r:id="rId213" xr:uid="{C5B6150A-DA9D-452D-ADF2-B862B95B2471}"/>
    <hyperlink ref="I732" r:id="rId214" xr:uid="{9346248E-BC04-48F0-9454-7FD00C39EB0B}"/>
    <hyperlink ref="I613" r:id="rId215" xr:uid="{D7D7658A-52E4-4421-A002-354993CAAB1D}"/>
    <hyperlink ref="I352" r:id="rId216" xr:uid="{6BC2A4DF-FFED-4A82-B2C2-B5F37E215765}"/>
    <hyperlink ref="I499" r:id="rId217" xr:uid="{409789B1-5D8F-42AD-8167-40961EF48E6C}"/>
    <hyperlink ref="I455" r:id="rId218" xr:uid="{5F734991-DA34-4A13-9281-56F10D51B424}"/>
    <hyperlink ref="I660" r:id="rId219" xr:uid="{28170CED-9F57-4300-81A8-788CBF716D7B}"/>
    <hyperlink ref="I450" r:id="rId220" xr:uid="{EDBB95FA-A9EA-4060-A0F0-254C30014D6A}"/>
    <hyperlink ref="I668" r:id="rId221" xr:uid="{030D3CDA-485E-445E-AF0D-E48B45A66451}"/>
    <hyperlink ref="I350" r:id="rId222" xr:uid="{BEAFD8B4-C551-420F-B5D3-27AD0F3A32D5}"/>
    <hyperlink ref="I351" r:id="rId223" xr:uid="{E2314B8F-6E5B-41B2-9D64-DC415CD05276}"/>
    <hyperlink ref="I349" r:id="rId224" xr:uid="{95C80A25-A432-4DF7-B4BB-718545B34C5B}"/>
    <hyperlink ref="I928" r:id="rId225" xr:uid="{D4ED5D8B-72DC-4069-99F0-44BE8A201F13}"/>
    <hyperlink ref="I808" r:id="rId226" xr:uid="{D7926538-6A98-4811-A8CC-778728154A81}"/>
    <hyperlink ref="I921" r:id="rId227" xr:uid="{760F1999-EEF6-4188-98DE-8643AA361A3A}"/>
    <hyperlink ref="I1161" r:id="rId228" xr:uid="{36B201FC-45D7-4AE8-BD3C-F3E983791FAD}"/>
    <hyperlink ref="I902" r:id="rId229" xr:uid="{FACE73D6-5F03-48E8-8FA7-E917CF4001C9}"/>
    <hyperlink ref="I1113" r:id="rId230" xr:uid="{D69DF3F6-C376-4B4F-842A-4ABDB6291756}"/>
    <hyperlink ref="I1129" r:id="rId231" xr:uid="{F53376B7-43FF-4B0C-8EB8-F4F87DA97B94}"/>
    <hyperlink ref="I771" r:id="rId232" xr:uid="{B92DAE3C-5FCF-4C19-BCC4-B855EE4E0162}"/>
    <hyperlink ref="I965" r:id="rId233" xr:uid="{59FFE4C3-6F0B-4473-999B-52F4804D3216}"/>
    <hyperlink ref="I971" r:id="rId234" xr:uid="{E7A24672-CE4F-4243-8519-CA15CA885D6E}"/>
    <hyperlink ref="I845" r:id="rId235" xr:uid="{EF9F0D47-ABA2-466F-82FF-E1AA2C5D6B88}"/>
    <hyperlink ref="I895" r:id="rId236" xr:uid="{55ED973F-9795-497B-BDB1-BCEFCB38AD66}"/>
    <hyperlink ref="I1117" r:id="rId237" xr:uid="{34532B8A-F575-4FFB-A636-23F4AC7F0154}"/>
    <hyperlink ref="I1151" r:id="rId238" xr:uid="{67CF09E9-2C20-4C00-A451-A4A06E380089}"/>
    <hyperlink ref="I1147" r:id="rId239" xr:uid="{4698E97F-3AF2-460A-B989-52650DA65B8A}"/>
    <hyperlink ref="I1150" r:id="rId240" xr:uid="{86BD5C20-843B-4ECA-BA59-6C259DC8734E}"/>
    <hyperlink ref="I824" r:id="rId241" xr:uid="{0AD98F1A-9C32-4B1C-99F7-28889C12388D}"/>
    <hyperlink ref="I871" r:id="rId242" xr:uid="{532B7445-EBF3-4AA7-8E06-98EE7345B908}"/>
    <hyperlink ref="I865" r:id="rId243" xr:uid="{AEE3E172-22AC-4B39-8528-786402074531}"/>
    <hyperlink ref="I825" r:id="rId244" xr:uid="{DF25CABB-B03D-49B6-80D0-90BA72110D63}"/>
    <hyperlink ref="I83" r:id="rId245" xr:uid="{E655CD6A-EB2C-46DD-B87D-560949ADD9BC}"/>
    <hyperlink ref="I156" r:id="rId246" xr:uid="{756AD727-E8E5-41ED-BDE6-0AF5F8F6190B}"/>
    <hyperlink ref="I462" r:id="rId247" xr:uid="{3C3CA2E5-376F-49FF-83C0-D7E4E13C1A2C}"/>
    <hyperlink ref="I607" r:id="rId248" xr:uid="{BFB7E85B-5C0D-46D6-B102-FB00B3A77DCC}"/>
    <hyperlink ref="I509" r:id="rId249" xr:uid="{260D498C-CA19-42ED-9BCE-517E75B1B025}"/>
    <hyperlink ref="I289" r:id="rId250" xr:uid="{7A399BA5-C5D7-4D49-BAF7-1C57BB733C7D}"/>
    <hyperlink ref="I322" r:id="rId251" display="mailto:ravi.mogal@pro-poor.com" xr:uid="{2F984857-2CE5-441B-BEBB-4FFCF6A88EC9}"/>
    <hyperlink ref="I598" r:id="rId252" xr:uid="{97242086-3CCD-45D6-9044-0F4281FCAA0A}"/>
    <hyperlink ref="I860" r:id="rId253" xr:uid="{CC4D9D2A-154F-43D0-930E-AED37D1D66D1}"/>
    <hyperlink ref="I846" r:id="rId254" xr:uid="{4F8DCCE0-8986-4E34-BA1F-7C45CAEA9936}"/>
    <hyperlink ref="I749" r:id="rId255" xr:uid="{2FB2B108-EFC7-4428-A083-BE5EEAC51480}"/>
    <hyperlink ref="I769" r:id="rId256" xr:uid="{8FEDB84F-9E35-4EDF-916C-577DDF40A5F7}"/>
    <hyperlink ref="I1038" r:id="rId257" xr:uid="{0C954ABF-9D15-455F-80BC-900D094BC134}"/>
    <hyperlink ref="I1075" r:id="rId258" xr:uid="{EC79711D-18FC-4DE0-99FA-A62AB5694C7B}"/>
    <hyperlink ref="I964" r:id="rId259" xr:uid="{4F5736AC-1777-4F4C-ACBE-F21BEB17E2BD}"/>
    <hyperlink ref="I1124" r:id="rId260" xr:uid="{7537FF14-CC1F-4617-912C-4227191A41B5}"/>
    <hyperlink ref="I604" r:id="rId261" xr:uid="{9B04B280-EAF3-4298-B885-F6F04BC2C3AC}"/>
    <hyperlink ref="I345" r:id="rId262" xr:uid="{E3B4E90D-1B3F-4D75-B510-D03A49FBED41}"/>
    <hyperlink ref="I95" r:id="rId263" xr:uid="{2C19983D-9AE8-4D5E-A27E-3FB8F159C0C5}"/>
    <hyperlink ref="I378" r:id="rId264" xr:uid="{77B06719-933F-4FE6-82C6-519E1B5C3E99}"/>
    <hyperlink ref="I368" r:id="rId265" xr:uid="{E1226BFC-7CD6-49C4-B16C-0DF42B0C39C3}"/>
    <hyperlink ref="I379" r:id="rId266" xr:uid="{E72F9E6C-EA41-49F7-B0A2-B8C87614CE9B}"/>
    <hyperlink ref="I385" r:id="rId267" xr:uid="{B51D8BDB-4354-4308-BE04-F38317F7748B}"/>
    <hyperlink ref="I384" r:id="rId268" xr:uid="{9071C439-BAFB-4BEE-97F6-19435367E56F}"/>
    <hyperlink ref="I380" r:id="rId269" xr:uid="{91A27106-78C7-4ADD-ACD3-4801D1A4F6B2}"/>
    <hyperlink ref="I383" r:id="rId270" xr:uid="{5548D5C6-C5D6-455D-9569-D51A992127BA}"/>
    <hyperlink ref="I382" r:id="rId271" xr:uid="{597B609B-2C85-4E3F-8F00-21052E32791B}"/>
    <hyperlink ref="I381" r:id="rId272" xr:uid="{CE79E480-E805-4D6B-82C5-CEE0321D2F9B}"/>
    <hyperlink ref="I669" r:id="rId273" xr:uid="{C84C9621-5A80-4EA2-97DF-C16EA3B3DB53}"/>
    <hyperlink ref="I367" r:id="rId274" xr:uid="{3312BF60-B9FC-415A-99E1-04B4C1BA8877}"/>
    <hyperlink ref="I366" r:id="rId275" xr:uid="{10C1D5BA-78A6-44A6-8012-8A89EF847A26}"/>
    <hyperlink ref="I369" r:id="rId276" xr:uid="{4D351F2A-01DD-4CD8-A1A4-F9234CDE20AF}"/>
    <hyperlink ref="I373" r:id="rId277" xr:uid="{B171020E-2D89-4646-96D4-66AC48BE8CF4}"/>
    <hyperlink ref="I375" r:id="rId278" xr:uid="{01752582-279F-474A-A3D9-79210FCB9D5F}"/>
    <hyperlink ref="I429" r:id="rId279" xr:uid="{A83491C7-D73D-4507-A4E0-2FEA5A90FBF1}"/>
    <hyperlink ref="I170" r:id="rId280" xr:uid="{8A9D1970-0CD1-4098-9906-F2875854A688}"/>
    <hyperlink ref="I413" r:id="rId281" xr:uid="{A810BF2E-257D-44B7-B9C4-995AFDBA2C6C}"/>
    <hyperlink ref="I29" r:id="rId282" xr:uid="{16154318-2E7D-4EA5-AE7E-DA6EA18F886D}"/>
    <hyperlink ref="I173" r:id="rId283" xr:uid="{85F0B524-AE72-46EB-87A6-249D10B0AB3D}"/>
    <hyperlink ref="I1069" r:id="rId284" xr:uid="{B856B435-4619-4762-AD11-FBE79BBCB4AB}"/>
    <hyperlink ref="I927" r:id="rId285" xr:uid="{1D482FB3-A5EC-40F2-B6AC-5792769025A7}"/>
    <hyperlink ref="I510" r:id="rId286" xr:uid="{BEC7C235-C6B2-4C6B-AC5D-F47C0B571563}"/>
    <hyperlink ref="I464" r:id="rId287" xr:uid="{11C2CB57-535A-4E6F-A268-9479C8C9FBD3}"/>
    <hyperlink ref="I189" r:id="rId288" xr:uid="{D98B1B8C-8988-4BDB-98F4-620879972DF7}"/>
    <hyperlink ref="I346" r:id="rId289" xr:uid="{1B88B321-EE07-452E-8084-C0CEF026A698}"/>
    <hyperlink ref="I363" r:id="rId290" xr:uid="{2B33D583-0703-4F56-880C-717A18C268F4}"/>
    <hyperlink ref="I356" r:id="rId291" xr:uid="{6E90B005-5109-49AB-B713-77F4189C22AF}"/>
    <hyperlink ref="I422" r:id="rId292" xr:uid="{FB5E27ED-6529-4A24-9777-1175FA7F072B}"/>
    <hyperlink ref="I663" r:id="rId293" xr:uid="{426AE359-A885-40E8-8840-7F219A4171A5}"/>
    <hyperlink ref="I740" r:id="rId294" xr:uid="{E33100D0-BF80-4E6D-AF86-3639B8B6BD01}"/>
    <hyperlink ref="I742" r:id="rId295" xr:uid="{A29AEDB1-5172-40DD-8015-BE8529F89437}"/>
    <hyperlink ref="I766" r:id="rId296" xr:uid="{89929683-2020-413F-9A7D-20C719403251}"/>
    <hyperlink ref="I867" r:id="rId297" xr:uid="{613F47CF-8D54-4025-B84E-2AB56A6AC2E2}"/>
    <hyperlink ref="I828" r:id="rId298" xr:uid="{1D8F23E3-1ACC-4AE2-B0D8-4D068DAF4207}"/>
    <hyperlink ref="I827" r:id="rId299" xr:uid="{F8D63349-3D05-4E68-B0C1-EC96B8DCCA0E}"/>
    <hyperlink ref="I87" r:id="rId300" display="mailto:csmmkk1817@gmail.com" xr:uid="{D7588DE7-6CFD-4081-B90E-D56F653E6539}"/>
    <hyperlink ref="I169" r:id="rId301" display="mailto:agsherbals@gmail.com" xr:uid="{54BBBE3D-1703-4EA8-8E64-7BF8188A6498}"/>
    <hyperlink ref="I4" r:id="rId302" display="mailto:bhanu.vallabhaneni1@gmail.com" xr:uid="{4875C830-0E12-4576-B18D-B60343BCD703}"/>
    <hyperlink ref="I272" r:id="rId303" display="mailto:anirudhsingh633@gmail.com" xr:uid="{B6ABF06B-4CE0-4135-9E5E-84B1230ECC5C}"/>
    <hyperlink ref="I50" r:id="rId304" display="mailto:adahatp@gmail.com" xr:uid="{40F5997D-98F5-43D3-8151-A4EF53A12B3B}"/>
    <hyperlink ref="I186" r:id="rId305" xr:uid="{596DB456-BE32-4E71-9DCE-1F4E7FAD19BF}"/>
    <hyperlink ref="I262" r:id="rId306" display="mailto:kumar14hem@gmail.com" xr:uid="{62740677-379C-4A12-96B7-3BA4DADA9F35}"/>
    <hyperlink ref="I434" r:id="rId307" display="mailto:bkirankumarreddy1987@gmail.com" xr:uid="{DF5E8088-2545-40AC-B4AA-1D8A3FEDDDEA}"/>
    <hyperlink ref="I473" r:id="rId308" display="mailto:theorganicdairyfarm@gmail.com" xr:uid="{F976CE52-75D6-46C5-8E72-F2F49AFF1397}"/>
    <hyperlink ref="I480" r:id="rId309" display="mailto:manjunathpotla21@gmail.COM" xr:uid="{C07F43BF-13E0-4B4E-82BA-1B10455DA033}"/>
    <hyperlink ref="I490" r:id="rId310" xr:uid="{9F1BEF4C-73A1-4E7F-9BE3-FB2ADEC92B28}"/>
    <hyperlink ref="I1005" r:id="rId311" display="mailto:arunkumar155vet@gmail.com" xr:uid="{AE75A4EA-4788-4FD4-A756-7ED602868B1E}"/>
    <hyperlink ref="I1012" r:id="rId312" display="mailto:bharathi1965d@gmail.com" xr:uid="{2452A297-98B1-42ED-BCD2-C8CC1ACF819E}"/>
    <hyperlink ref="I36" r:id="rId313" display="mailto:akshay@farmdm.co.in" xr:uid="{A0555C9E-0A12-4DBC-B138-01B71799CD25}"/>
    <hyperlink ref="I649" r:id="rId314" xr:uid="{66DD4A78-BD8F-4D8E-BA3A-09F9D0D1525D}"/>
    <hyperlink ref="I849" r:id="rId315" xr:uid="{16C1EEB4-1BF4-494F-9274-3D30AB7DE55F}"/>
    <hyperlink ref="I365" r:id="rId316" xr:uid="{E7E6F523-CDEC-485D-A702-DB707DFE35D4}"/>
    <hyperlink ref="I1119" r:id="rId317" xr:uid="{A30DBB1D-280B-4F5E-B9BD-1F2FCFF9EAF8}"/>
    <hyperlink ref="I254" r:id="rId318" xr:uid="{B58CEE2A-6783-415E-96D1-BC3EEF6D3FA0}"/>
    <hyperlink ref="I650" r:id="rId319" xr:uid="{C09E03FA-D245-4D06-A55B-94E8887141CD}"/>
    <hyperlink ref="I11" r:id="rId320" xr:uid="{919E6FAF-01CB-42E3-B350-57373D371883}"/>
    <hyperlink ref="I30" r:id="rId321" xr:uid="{2BD174A9-3D6C-4E28-A2F8-6F7A3B55BD16}"/>
    <hyperlink ref="I757" r:id="rId322" xr:uid="{578A1627-2044-4683-9D80-0A90D13B8F8D}"/>
    <hyperlink ref="I767" r:id="rId323" xr:uid="{41414BEE-29D4-4929-9660-B5DDCDFE02A7}"/>
    <hyperlink ref="I174" r:id="rId324" xr:uid="{31FDA873-20FB-4E6B-8B7C-403CB90A7D41}"/>
    <hyperlink ref="I421" r:id="rId325" xr:uid="{81C9D35B-5842-4F72-9229-BC204E13B23D}"/>
    <hyperlink ref="I215" r:id="rId326" xr:uid="{BDA84618-8AB1-4CE6-93DF-01FCB55A64C1}"/>
    <hyperlink ref="I213" r:id="rId327" xr:uid="{7BD9FE82-4F21-4A7B-96F6-FE02FF85F974}"/>
    <hyperlink ref="I217" r:id="rId328" xr:uid="{FD8D7E3F-BB82-4EA8-A4C6-115C7708CC10}"/>
    <hyperlink ref="I218" r:id="rId329" xr:uid="{110C4059-6F33-441B-9F40-CE8A8D9C94E6}"/>
    <hyperlink ref="I287" r:id="rId330" xr:uid="{0C01F80A-35F2-4C60-9F8F-E93A175D1809}"/>
    <hyperlink ref="I354" r:id="rId331" xr:uid="{2473EE0D-0F36-46D9-92A0-41050C7934DC}"/>
    <hyperlink ref="I388" r:id="rId332" xr:uid="{C048B074-5474-4598-9223-D0CA9F6BFE53}"/>
    <hyperlink ref="I389" r:id="rId333" xr:uid="{657D4E9E-8891-4C39-B02E-2300BBCB3DD6}"/>
    <hyperlink ref="I894" r:id="rId334" xr:uid="{4B76D31A-BDF6-4420-BA80-95DD70772235}"/>
    <hyperlink ref="I532" r:id="rId335" xr:uid="{41FEF073-F311-4CF7-AACE-9EA907E6F375}"/>
    <hyperlink ref="I573" r:id="rId336" xr:uid="{BC3B5226-D3FA-45AC-9D7C-9E5CBFA720FD}"/>
    <hyperlink ref="I575" r:id="rId337" xr:uid="{D50BFE85-3648-4FDB-9673-6CA736CD3A80}"/>
    <hyperlink ref="I576" r:id="rId338" xr:uid="{82CB581C-3BB5-4F43-A0C1-06436E697FBF}"/>
    <hyperlink ref="I465" r:id="rId339" xr:uid="{B5327E88-61A6-47AE-B231-2646FC4EF86A}"/>
    <hyperlink ref="I578" r:id="rId340" xr:uid="{7924A7D5-78F4-47F1-A70A-95F97C0663F3}"/>
    <hyperlink ref="I579" r:id="rId341" xr:uid="{29C901EB-68C7-4080-9174-2FA855E00C93}"/>
    <hyperlink ref="I585" r:id="rId342" xr:uid="{9330CF1F-1108-4F6E-B2DD-EC95AE1F70AC}"/>
    <hyperlink ref="I586" r:id="rId343" xr:uid="{16ADE963-6BDB-48CD-8B85-C804591754BF}"/>
    <hyperlink ref="I1164" r:id="rId344" xr:uid="{9A792FA3-1EB5-43B9-9EAD-61A006346698}"/>
    <hyperlink ref="I224" r:id="rId345" xr:uid="{90FFE893-4847-4E4D-8572-C30995919929}"/>
    <hyperlink ref="I428" r:id="rId346" xr:uid="{A2C01131-C4E3-4A2E-B213-2F871F6CFAD7}"/>
    <hyperlink ref="I601" r:id="rId347" xr:uid="{039AB25C-DBCC-4C46-B3AD-862BC3A58119}"/>
    <hyperlink ref="I1099" r:id="rId348" xr:uid="{7932C96D-34C6-4855-9C88-F1897885DAE9}"/>
    <hyperlink ref="I826" r:id="rId349" xr:uid="{DA725889-343B-4EBD-B569-20E409C9AE42}"/>
    <hyperlink ref="I853" r:id="rId350" xr:uid="{81501134-561F-4967-8091-5C25EEC0175B}"/>
    <hyperlink ref="I855" r:id="rId351" xr:uid="{EED211D6-D678-40F7-AB44-B823D7AF707A}"/>
    <hyperlink ref="I1140" r:id="rId352" xr:uid="{C64266E2-C8C8-42BB-A37D-477BFC04E6D5}"/>
    <hyperlink ref="I878" r:id="rId353" xr:uid="{85673587-2B98-4B8F-B438-08830511AAEE}"/>
    <hyperlink ref="I880" r:id="rId354" xr:uid="{58786573-7407-4A5B-AB2A-19BDB0B262DA}"/>
    <hyperlink ref="I901" r:id="rId355" xr:uid="{990F5716-EDCC-4CEC-B7FD-F5329DD929EB}"/>
    <hyperlink ref="I167" r:id="rId356" xr:uid="{6B6A4BC0-BFB3-4908-954F-816ECA4117DE}"/>
    <hyperlink ref="I1098" r:id="rId357" xr:uid="{E96E2DED-A4AD-486A-99E5-5B85ADEE91BD}"/>
    <hyperlink ref="I13" r:id="rId358" xr:uid="{8D521A62-14A1-4482-BBAC-BAC30B0A413A}"/>
    <hyperlink ref="I17" r:id="rId359" xr:uid="{BD5AA0F5-D3B4-4B89-963D-38EE8BF71772}"/>
    <hyperlink ref="I20" r:id="rId360" xr:uid="{07FC9CE9-3B7E-40E7-A6FC-6686F0E9FF25}"/>
    <hyperlink ref="I28" r:id="rId361" xr:uid="{09648F9C-FCE6-4F47-9836-C2BADD828FC2}"/>
    <hyperlink ref="I32" r:id="rId362" xr:uid="{844FFFAC-30C7-4B46-896C-D5152858F373}"/>
    <hyperlink ref="I33" r:id="rId363" xr:uid="{EB02BF6C-43F3-401D-8157-9DE19AC348A0}"/>
    <hyperlink ref="I61" r:id="rId364" xr:uid="{140C87F8-9259-46A1-8BF1-17319077290F}"/>
    <hyperlink ref="I253" r:id="rId365" xr:uid="{C3105569-976B-433B-B072-3356B3674EAF}"/>
    <hyperlink ref="I257" r:id="rId366" xr:uid="{B3F4FC95-3D4E-4660-A251-1A54DB1C5127}"/>
    <hyperlink ref="I285" r:id="rId367" xr:uid="{ACECF2C7-9E7C-452B-9DA2-E99644A05AE6}"/>
    <hyperlink ref="I842" r:id="rId368" xr:uid="{24AAC542-784F-4DAD-8066-65AC1C4633EB}"/>
    <hyperlink ref="I339" r:id="rId369" xr:uid="{6E0D3A8C-76B5-4179-AAD5-63C71851F785}"/>
    <hyperlink ref="I463" r:id="rId370" xr:uid="{97573037-DB4F-407D-B8C7-4572E4C71C73}"/>
    <hyperlink ref="I577" r:id="rId371" xr:uid="{81C15093-3D85-4E88-8C39-FA0139F51A33}"/>
    <hyperlink ref="I580" r:id="rId372" xr:uid="{DA9466CE-364A-496F-95C9-3A0D2FC1F70F}"/>
    <hyperlink ref="I582" r:id="rId373" xr:uid="{1E7527C2-75DA-4314-BE87-FA73E82F58D8}"/>
    <hyperlink ref="I583" r:id="rId374" display="mailto:sanglaabvalleyfedhoneyfpc@gmail.com" xr:uid="{16087ABB-BA45-4EE9-8AC9-C28DEC7E643D}"/>
    <hyperlink ref="I584" r:id="rId375" display="mailto:sanglaabvalleyfedhoneyfpc@gmail.com" xr:uid="{D661629F-E1ED-4349-BAEB-B5B68AF5969A}"/>
    <hyperlink ref="I587" r:id="rId376" display="mailto:sanglaabvalleyfedhoneyfpc@gmail.com" xr:uid="{AAC520D1-468D-4FC5-8C78-5573DF6250DB}"/>
    <hyperlink ref="I588" r:id="rId377" display="mailto:sanglaabvalleyfedhoneyfpc@gmail.com" xr:uid="{D3084FFD-74B5-4C6B-8AD0-42FB1B3EBE77}"/>
    <hyperlink ref="I591" r:id="rId378" display="mailto:sanglaabvalleyfedhoneyfpc@gmail.com" xr:uid="{90FAFB1E-5744-4E1D-94B5-5D1F1CF7033F}"/>
    <hyperlink ref="I592" r:id="rId379" display="mailto:sanglaabvalleyfedhoneyfpc@gmail.com" xr:uid="{062F4CC8-DC40-4425-99C1-57CEA968CEAA}"/>
    <hyperlink ref="I603" r:id="rId380" xr:uid="{55C5E9DD-9572-4500-9926-F8BEE7EA1590}"/>
    <hyperlink ref="I602" r:id="rId381" xr:uid="{48A24FE6-5BF0-44A3-B930-774FEFB4B6CA}"/>
    <hyperlink ref="I605" r:id="rId382" xr:uid="{AF7A0BAC-387A-4DCC-B72F-6ADAC575BA98}"/>
    <hyperlink ref="I609" r:id="rId383" xr:uid="{20170BCC-84FC-43EC-B89C-336A6E238839}"/>
    <hyperlink ref="I612" r:id="rId384" xr:uid="{7FA7AA8A-D10D-42CB-8607-8BEBCD2EF9BD}"/>
    <hyperlink ref="I614" r:id="rId385" xr:uid="{454C3A54-474D-4FFE-A355-09749735B367}"/>
    <hyperlink ref="I631" r:id="rId386" xr:uid="{4CE9B990-47E3-4BB3-A43F-37B5ECC4AB7C}"/>
    <hyperlink ref="I651" r:id="rId387" xr:uid="{3DD02819-CC71-491B-8256-D843E0F0806C}"/>
    <hyperlink ref="I656" r:id="rId388" xr:uid="{9268EC76-F3CD-4E40-8DB3-CC1E8E044856}"/>
    <hyperlink ref="I841" r:id="rId389" xr:uid="{732CBFCA-0CCA-4F60-8888-16D6FB35BF2B}"/>
    <hyperlink ref="I1078" r:id="rId390" xr:uid="{66AA0690-FF69-485B-8A55-78E6F394142A}"/>
    <hyperlink ref="I1159" r:id="rId391" xr:uid="{234B6FBB-E6E8-4F75-9F0A-AAA39FBA45CC}"/>
    <hyperlink ref="I900" r:id="rId392" xr:uid="{50C09B23-6368-45D5-8262-ECE982B673A7}"/>
    <hyperlink ref="I1160" r:id="rId393" xr:uid="{C440E91D-A239-4DA4-8CBE-46CCA037AA33}"/>
    <hyperlink ref="I563" r:id="rId394" xr:uid="{B7797988-F3CD-408D-9613-0784B611A873}"/>
    <hyperlink ref="I1003" r:id="rId395" xr:uid="{81677B00-13A6-4BE3-81A4-569A70DDBF40}"/>
    <hyperlink ref="I1167" r:id="rId396" xr:uid="{73CC4ACB-D85E-4240-BA0B-7D2F5A9B1E7D}"/>
  </hyperlinks>
  <pageMargins left="0.7" right="0.7" top="0.75" bottom="0.75" header="0.3" footer="0.3"/>
  <pageSetup orientation="portrait" r:id="rId397"/>
  <drawing r:id="rId39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NPOP CLIENT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Monishaaa P</dc:creator>
  <cp:lastModifiedBy>Admin</cp:lastModifiedBy>
  <dcterms:created xsi:type="dcterms:W3CDTF">2023-05-31T10:29:16Z</dcterms:created>
  <dcterms:modified xsi:type="dcterms:W3CDTF">2023-06-01T11:13:57Z</dcterms:modified>
</cp:coreProperties>
</file>